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40" activeTab="0"/>
  </bookViews>
  <sheets>
    <sheet name="入力シート（参加申込書）" sheetId="1" r:id="rId1"/>
    <sheet name="入力マニュアル" sheetId="2" r:id="rId2"/>
  </sheets>
  <definedNames>
    <definedName name="_xlnm.Print_Area" localSheetId="0">'入力シート（参加申込書）'!$A$1:$R$109</definedName>
    <definedName name="_xlnm.Print_Titles" localSheetId="0">'入力シート（参加申込書）'!$1:$2</definedName>
  </definedNames>
  <calcPr fullCalcOnLoad="1"/>
</workbook>
</file>

<file path=xl/sharedStrings.xml><?xml version="1.0" encoding="utf-8"?>
<sst xmlns="http://schemas.openxmlformats.org/spreadsheetml/2006/main" count="320" uniqueCount="128">
  <si>
    <t>連番</t>
  </si>
  <si>
    <t>都道府県</t>
  </si>
  <si>
    <t>性別</t>
  </si>
  <si>
    <t>氏名</t>
  </si>
  <si>
    <t>学年</t>
  </si>
  <si>
    <t>種目コード</t>
  </si>
  <si>
    <t>END</t>
  </si>
  <si>
    <t>項目名</t>
  </si>
  <si>
    <t>説明</t>
  </si>
  <si>
    <t>備考</t>
  </si>
  <si>
    <t>全角カタカナで入力してください。</t>
  </si>
  <si>
    <t>氏名カナ</t>
  </si>
  <si>
    <t>会員番号</t>
  </si>
  <si>
    <t>クラスコード</t>
  </si>
  <si>
    <t>種目コード</t>
  </si>
  <si>
    <t>資格記録</t>
  </si>
  <si>
    <t>チーム名</t>
  </si>
  <si>
    <t>チーム名英語</t>
  </si>
  <si>
    <t>個人ナンバー</t>
  </si>
  <si>
    <t>氏名カナ</t>
  </si>
  <si>
    <t>氏名英語</t>
  </si>
  <si>
    <t>カテゴリー</t>
  </si>
  <si>
    <t>学年</t>
  </si>
  <si>
    <t>年齢</t>
  </si>
  <si>
    <t>ゼッケン</t>
  </si>
  <si>
    <t>ブロック</t>
  </si>
  <si>
    <t>組</t>
  </si>
  <si>
    <t>レーン</t>
  </si>
  <si>
    <t>ベスト記録</t>
  </si>
  <si>
    <t>シーズン記録</t>
  </si>
  <si>
    <t>識別子</t>
  </si>
  <si>
    <t>STS</t>
  </si>
  <si>
    <t>項目説明と入力の注意点</t>
  </si>
  <si>
    <t>男</t>
  </si>
  <si>
    <t>女</t>
  </si>
  <si>
    <t>申込責任者携帯電話</t>
  </si>
  <si>
    <t>月</t>
  </si>
  <si>
    <t>日</t>
  </si>
  <si>
    <t>明石</t>
  </si>
  <si>
    <t>アカシ</t>
  </si>
  <si>
    <t>松が丘</t>
  </si>
  <si>
    <t>マツガオカ</t>
  </si>
  <si>
    <t>朝霧</t>
  </si>
  <si>
    <t>アサギリ</t>
  </si>
  <si>
    <t>人丸</t>
  </si>
  <si>
    <t>ヒトマル</t>
  </si>
  <si>
    <t>中崎</t>
  </si>
  <si>
    <t>ナカサキ</t>
  </si>
  <si>
    <t>大観</t>
  </si>
  <si>
    <t>タイカン</t>
  </si>
  <si>
    <t>王子</t>
  </si>
  <si>
    <t>オウジ</t>
  </si>
  <si>
    <t>林</t>
  </si>
  <si>
    <t>ハヤシ</t>
  </si>
  <si>
    <t>鳥羽</t>
  </si>
  <si>
    <t>トバ</t>
  </si>
  <si>
    <t>和坂</t>
  </si>
  <si>
    <t>ワサカ</t>
  </si>
  <si>
    <t>沢池</t>
  </si>
  <si>
    <t>サワイケ</t>
  </si>
  <si>
    <t>藤江</t>
  </si>
  <si>
    <t>フジエ</t>
  </si>
  <si>
    <t>花園</t>
  </si>
  <si>
    <t>ハナゾノ</t>
  </si>
  <si>
    <t>貴崎</t>
  </si>
  <si>
    <t>キサキ</t>
  </si>
  <si>
    <t>大久保</t>
  </si>
  <si>
    <t>オオクボ</t>
  </si>
  <si>
    <t>大久保南</t>
  </si>
  <si>
    <t>オオクボミナミ</t>
  </si>
  <si>
    <t>高丘東</t>
  </si>
  <si>
    <t>タカオカヒガシ</t>
  </si>
  <si>
    <t>高丘西</t>
  </si>
  <si>
    <t>タカオカニシ</t>
  </si>
  <si>
    <t>山手</t>
  </si>
  <si>
    <t>ヤマテ</t>
  </si>
  <si>
    <t>谷八木</t>
  </si>
  <si>
    <t>タニヤギ</t>
  </si>
  <si>
    <t>江井島</t>
  </si>
  <si>
    <t>エイガシマ</t>
  </si>
  <si>
    <t>魚住</t>
  </si>
  <si>
    <t>ウオズミ</t>
  </si>
  <si>
    <t>清水</t>
  </si>
  <si>
    <t>シミズ</t>
  </si>
  <si>
    <t>錦が丘</t>
  </si>
  <si>
    <t>ニシキガオカ</t>
  </si>
  <si>
    <t>錦浦</t>
  </si>
  <si>
    <t>キンポ</t>
  </si>
  <si>
    <t>二見</t>
  </si>
  <si>
    <t>フタミ</t>
  </si>
  <si>
    <t>二見北</t>
  </si>
  <si>
    <t>フタミキタ</t>
  </si>
  <si>
    <t>二見西</t>
  </si>
  <si>
    <t>フタミニシ</t>
  </si>
  <si>
    <t>６年１００ｍ</t>
  </si>
  <si>
    <t>６年１５００ｍ</t>
  </si>
  <si>
    <t>６年走高跳</t>
  </si>
  <si>
    <t>５年１００ｍ</t>
  </si>
  <si>
    <t>４年１００ｍ</t>
  </si>
  <si>
    <t>５年１５００ｍ</t>
  </si>
  <si>
    <t>５年走高跳</t>
  </si>
  <si>
    <t>６年走幅跳</t>
  </si>
  <si>
    <t>５年走幅跳</t>
  </si>
  <si>
    <t>６年８００ｍ</t>
  </si>
  <si>
    <t>５年８００ｍ</t>
  </si>
  <si>
    <t>学年を間違わないよう</t>
  </si>
  <si>
    <t>「入力マニュアル」</t>
  </si>
  <si>
    <t>出場する種目を確認してください。</t>
  </si>
  <si>
    <t>割り当てられている校区番号を入力してください。番号の後ろにスペース等を入れないでください。</t>
  </si>
  <si>
    <t>作成日</t>
  </si>
  <si>
    <t>データーを作成された方等
入力内容の問い合わせを
させて頂ける方</t>
  </si>
  <si>
    <t>　　　　　　申込責任者</t>
  </si>
  <si>
    <t>プルダウンから校区名を選択してください。
コピー可。</t>
  </si>
  <si>
    <t>プルダウンから選択してください。
コピー可。</t>
  </si>
  <si>
    <t>令和元年度（２０１９年度）　明石市子ども会陸上競技大会　参加申込書</t>
  </si>
  <si>
    <t>令和元年</t>
  </si>
  <si>
    <t>全選手に入力が必要(コピー可）</t>
  </si>
  <si>
    <r>
      <t xml:space="preserve">姓、名の間は必ず全角スペースを１つ入れてください(データエラーになります）。
</t>
    </r>
    <r>
      <rPr>
        <sz val="10"/>
        <color indexed="10"/>
        <rFont val="ＭＳ Ｐゴシック"/>
        <family val="3"/>
      </rPr>
      <t>名前の後ろにスペース等を入れないでください（データエラーになります）。</t>
    </r>
  </si>
  <si>
    <t>校区番号</t>
  </si>
  <si>
    <t>校区名</t>
  </si>
  <si>
    <t>校区名カナ</t>
  </si>
  <si>
    <t>校区名カナ</t>
  </si>
  <si>
    <t>校区番号</t>
  </si>
  <si>
    <t>６年８０ｍハードル</t>
  </si>
  <si>
    <t>５年８０ｍハードル</t>
  </si>
  <si>
    <t>６年４×１００ｍリレー</t>
  </si>
  <si>
    <t>５年４×１００ｍリレー</t>
  </si>
  <si>
    <t>４年４×１００ｍリレー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</si>
</sst>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 applyProtection="1">
      <alignment vertical="center"/>
      <protection/>
    </xf>
    <xf numFmtId="0" fontId="5" fillId="6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6" borderId="14" xfId="0" applyFont="1" applyFill="1" applyBorder="1" applyAlignment="1" applyProtection="1">
      <alignment vertical="center"/>
      <protection/>
    </xf>
    <xf numFmtId="0" fontId="5" fillId="6" borderId="10" xfId="0" applyFont="1" applyFill="1" applyBorder="1" applyAlignment="1" applyProtection="1">
      <alignment vertical="center"/>
      <protection/>
    </xf>
    <xf numFmtId="0" fontId="5" fillId="6" borderId="15" xfId="0" applyFont="1" applyFill="1" applyBorder="1" applyAlignment="1" applyProtection="1">
      <alignment vertical="center"/>
      <protection/>
    </xf>
    <xf numFmtId="0" fontId="5" fillId="6" borderId="16" xfId="0" applyFont="1" applyFill="1" applyBorder="1" applyAlignment="1" applyProtection="1">
      <alignment vertical="center"/>
      <protection/>
    </xf>
    <xf numFmtId="0" fontId="5" fillId="7" borderId="11" xfId="0" applyFont="1" applyFill="1" applyBorder="1" applyAlignment="1" applyProtection="1">
      <alignment vertical="center"/>
      <protection/>
    </xf>
    <xf numFmtId="0" fontId="5" fillId="7" borderId="12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6" borderId="12" xfId="0" applyFont="1" applyFill="1" applyBorder="1" applyAlignment="1" applyProtection="1">
      <alignment vertical="center" shrinkToFit="1"/>
      <protection locked="0"/>
    </xf>
    <xf numFmtId="0" fontId="5" fillId="6" borderId="10" xfId="0" applyFont="1" applyFill="1" applyBorder="1" applyAlignment="1" applyProtection="1">
      <alignment vertical="center" shrinkToFit="1"/>
      <protection locked="0"/>
    </xf>
    <xf numFmtId="0" fontId="5" fillId="6" borderId="16" xfId="0" applyFont="1" applyFill="1" applyBorder="1" applyAlignment="1" applyProtection="1">
      <alignment vertical="center" shrinkToFit="1"/>
      <protection locked="0"/>
    </xf>
    <xf numFmtId="0" fontId="5" fillId="7" borderId="12" xfId="0" applyFont="1" applyFill="1" applyBorder="1" applyAlignment="1" applyProtection="1">
      <alignment vertical="center" shrinkToFit="1"/>
      <protection locked="0"/>
    </xf>
    <xf numFmtId="0" fontId="5" fillId="6" borderId="17" xfId="0" applyFont="1" applyFill="1" applyBorder="1" applyAlignment="1" applyProtection="1">
      <alignment vertical="center" shrinkToFit="1"/>
      <protection locked="0"/>
    </xf>
    <xf numFmtId="0" fontId="5" fillId="6" borderId="18" xfId="0" applyFont="1" applyFill="1" applyBorder="1" applyAlignment="1" applyProtection="1">
      <alignment vertical="center" shrinkToFit="1"/>
      <protection locked="0"/>
    </xf>
    <xf numFmtId="0" fontId="5" fillId="6" borderId="19" xfId="0" applyFont="1" applyFill="1" applyBorder="1" applyAlignment="1" applyProtection="1">
      <alignment vertical="center" shrinkToFit="1"/>
      <protection locked="0"/>
    </xf>
    <xf numFmtId="0" fontId="5" fillId="7" borderId="17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176" fontId="3" fillId="0" borderId="21" xfId="0" applyNumberFormat="1" applyFont="1" applyBorder="1" applyAlignment="1" applyProtection="1">
      <alignment vertical="center"/>
      <protection hidden="1"/>
    </xf>
    <xf numFmtId="0" fontId="3" fillId="0" borderId="21" xfId="0" applyNumberFormat="1" applyFont="1" applyBorder="1" applyAlignment="1" applyProtection="1">
      <alignment vertical="center"/>
      <protection/>
    </xf>
    <xf numFmtId="14" fontId="3" fillId="0" borderId="21" xfId="0" applyNumberFormat="1" applyFont="1" applyBorder="1" applyAlignment="1" applyProtection="1">
      <alignment vertical="center"/>
      <protection/>
    </xf>
    <xf numFmtId="0" fontId="4" fillId="0" borderId="21" xfId="63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vertical="center"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5" fillId="6" borderId="12" xfId="0" applyFont="1" applyFill="1" applyBorder="1" applyAlignment="1" applyProtection="1">
      <alignment vertical="center" shrinkToFit="1"/>
      <protection/>
    </xf>
    <xf numFmtId="0" fontId="5" fillId="6" borderId="10" xfId="0" applyFont="1" applyFill="1" applyBorder="1" applyAlignment="1" applyProtection="1">
      <alignment vertical="center" shrinkToFit="1"/>
      <protection/>
    </xf>
    <xf numFmtId="0" fontId="5" fillId="6" borderId="16" xfId="0" applyFont="1" applyFill="1" applyBorder="1" applyAlignment="1" applyProtection="1">
      <alignment vertical="center" shrinkToFit="1"/>
      <protection/>
    </xf>
    <xf numFmtId="0" fontId="5" fillId="7" borderId="12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vertical="center" shrinkToFit="1"/>
      <protection locked="0"/>
    </xf>
    <xf numFmtId="0" fontId="5" fillId="7" borderId="24" xfId="0" applyFont="1" applyFill="1" applyBorder="1" applyAlignment="1" applyProtection="1">
      <alignment vertical="center" shrinkToFit="1"/>
      <protection/>
    </xf>
    <xf numFmtId="0" fontId="5" fillId="7" borderId="25" xfId="0" applyFont="1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vertical="center"/>
      <protection/>
    </xf>
    <xf numFmtId="0" fontId="5" fillId="6" borderId="24" xfId="0" applyFont="1" applyFill="1" applyBorder="1" applyAlignment="1" applyProtection="1">
      <alignment vertical="center" shrinkToFit="1"/>
      <protection locked="0"/>
    </xf>
    <xf numFmtId="0" fontId="5" fillId="6" borderId="24" xfId="0" applyFont="1" applyFill="1" applyBorder="1" applyAlignment="1" applyProtection="1">
      <alignment vertical="center" shrinkToFit="1"/>
      <protection/>
    </xf>
    <xf numFmtId="0" fontId="5" fillId="6" borderId="25" xfId="0" applyFont="1" applyFill="1" applyBorder="1" applyAlignment="1" applyProtection="1">
      <alignment vertical="center" shrinkToFit="1"/>
      <protection locked="0"/>
    </xf>
    <xf numFmtId="0" fontId="5" fillId="7" borderId="21" xfId="0" applyFont="1" applyFill="1" applyBorder="1" applyAlignment="1" applyProtection="1">
      <alignment vertical="center"/>
      <protection/>
    </xf>
    <xf numFmtId="0" fontId="5" fillId="6" borderId="26" xfId="0" applyFont="1" applyFill="1" applyBorder="1" applyAlignment="1" applyProtection="1">
      <alignment vertical="center"/>
      <protection/>
    </xf>
    <xf numFmtId="0" fontId="5" fillId="6" borderId="26" xfId="0" applyFont="1" applyFill="1" applyBorder="1" applyAlignment="1" applyProtection="1">
      <alignment vertical="center" shrinkToFit="1"/>
      <protection locked="0"/>
    </xf>
    <xf numFmtId="0" fontId="5" fillId="6" borderId="26" xfId="0" applyFont="1" applyFill="1" applyBorder="1" applyAlignment="1" applyProtection="1">
      <alignment vertical="center" shrinkToFit="1"/>
      <protection/>
    </xf>
    <xf numFmtId="0" fontId="5" fillId="6" borderId="27" xfId="0" applyFont="1" applyFill="1" applyBorder="1" applyAlignment="1" applyProtection="1">
      <alignment vertical="center" shrinkToFit="1"/>
      <protection locked="0"/>
    </xf>
    <xf numFmtId="0" fontId="5" fillId="7" borderId="28" xfId="0" applyFont="1" applyFill="1" applyBorder="1" applyAlignment="1" applyProtection="1">
      <alignment vertical="center"/>
      <protection/>
    </xf>
    <xf numFmtId="0" fontId="5" fillId="7" borderId="28" xfId="0" applyFont="1" applyFill="1" applyBorder="1" applyAlignment="1" applyProtection="1">
      <alignment vertical="center" shrinkToFit="1"/>
      <protection locked="0"/>
    </xf>
    <xf numFmtId="0" fontId="5" fillId="7" borderId="28" xfId="0" applyFont="1" applyFill="1" applyBorder="1" applyAlignment="1" applyProtection="1">
      <alignment vertical="center" shrinkToFit="1"/>
      <protection/>
    </xf>
    <xf numFmtId="0" fontId="5" fillId="7" borderId="29" xfId="0" applyFont="1" applyFill="1" applyBorder="1" applyAlignment="1" applyProtection="1">
      <alignment vertical="center" shrinkToFit="1"/>
      <protection locked="0"/>
    </xf>
    <xf numFmtId="0" fontId="5" fillId="7" borderId="21" xfId="0" applyFont="1" applyFill="1" applyBorder="1" applyAlignment="1" applyProtection="1">
      <alignment vertical="center" shrinkToFit="1"/>
      <protection locked="0"/>
    </xf>
    <xf numFmtId="0" fontId="5" fillId="7" borderId="21" xfId="0" applyFont="1" applyFill="1" applyBorder="1" applyAlignment="1" applyProtection="1">
      <alignment vertical="center" shrinkToFit="1"/>
      <protection/>
    </xf>
    <xf numFmtId="0" fontId="5" fillId="7" borderId="22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7" borderId="14" xfId="0" applyFont="1" applyFill="1" applyBorder="1" applyAlignment="1" applyProtection="1">
      <alignment vertical="center"/>
      <protection/>
    </xf>
    <xf numFmtId="0" fontId="5" fillId="7" borderId="15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5" fillId="6" borderId="34" xfId="0" applyFont="1" applyFill="1" applyBorder="1" applyAlignment="1" applyProtection="1">
      <alignment vertical="center" shrinkToFit="1"/>
      <protection locked="0"/>
    </xf>
    <xf numFmtId="0" fontId="5" fillId="6" borderId="13" xfId="0" applyFont="1" applyFill="1" applyBorder="1" applyAlignment="1" applyProtection="1">
      <alignment vertical="center" shrinkToFit="1"/>
      <protection locked="0"/>
    </xf>
    <xf numFmtId="0" fontId="5" fillId="6" borderId="35" xfId="0" applyFont="1" applyFill="1" applyBorder="1" applyAlignment="1" applyProtection="1">
      <alignment vertical="center" shrinkToFit="1"/>
      <protection locked="0"/>
    </xf>
    <xf numFmtId="0" fontId="5" fillId="6" borderId="36" xfId="0" applyFont="1" applyFill="1" applyBorder="1" applyAlignment="1" applyProtection="1">
      <alignment vertical="center" shrinkToFit="1"/>
      <protection locked="0"/>
    </xf>
    <xf numFmtId="0" fontId="5" fillId="6" borderId="37" xfId="0" applyFont="1" applyFill="1" applyBorder="1" applyAlignment="1" applyProtection="1">
      <alignment vertical="center" shrinkToFit="1"/>
      <protection locked="0"/>
    </xf>
    <xf numFmtId="0" fontId="5" fillId="7" borderId="34" xfId="0" applyFont="1" applyFill="1" applyBorder="1" applyAlignment="1" applyProtection="1">
      <alignment vertical="center" shrinkToFit="1"/>
      <protection locked="0"/>
    </xf>
    <xf numFmtId="0" fontId="5" fillId="7" borderId="38" xfId="0" applyFont="1" applyFill="1" applyBorder="1" applyAlignment="1" applyProtection="1">
      <alignment vertical="center" shrinkToFit="1"/>
      <protection locked="0"/>
    </xf>
    <xf numFmtId="0" fontId="5" fillId="7" borderId="39" xfId="0" applyFont="1" applyFill="1" applyBorder="1" applyAlignment="1" applyProtection="1">
      <alignment vertical="center" shrinkToFit="1"/>
      <protection locked="0"/>
    </xf>
    <xf numFmtId="0" fontId="5" fillId="7" borderId="37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9" xfId="62"/>
    <cellStyle name="標準_第45回西日本STSS出場選手リス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104</xdr:row>
      <xdr:rowOff>19050</xdr:rowOff>
    </xdr:from>
    <xdr:to>
      <xdr:col>10</xdr:col>
      <xdr:colOff>390525</xdr:colOff>
      <xdr:row>106</xdr:row>
      <xdr:rowOff>209550</xdr:rowOff>
    </xdr:to>
    <xdr:sp>
      <xdr:nvSpPr>
        <xdr:cNvPr id="1" name="右中かっこ 1"/>
        <xdr:cNvSpPr>
          <a:spLocks/>
        </xdr:cNvSpPr>
      </xdr:nvSpPr>
      <xdr:spPr>
        <a:xfrm>
          <a:off x="4238625" y="16192500"/>
          <a:ext cx="21907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BreakPreview" zoomScaleSheetLayoutView="100" zoomScalePageLayoutView="0" workbookViewId="0" topLeftCell="A53">
      <selection activeCell="I69" sqref="I69"/>
    </sheetView>
  </sheetViews>
  <sheetFormatPr defaultColWidth="8.875" defaultRowHeight="13.5"/>
  <cols>
    <col min="1" max="1" width="5.00390625" style="23" bestFit="1" customWidth="1"/>
    <col min="2" max="2" width="8.50390625" style="23" hidden="1" customWidth="1"/>
    <col min="3" max="3" width="5.00390625" style="23" bestFit="1" customWidth="1"/>
    <col min="4" max="4" width="12.25390625" style="23" hidden="1" customWidth="1"/>
    <col min="5" max="5" width="19.375" style="23" bestFit="1" customWidth="1"/>
    <col min="6" max="6" width="8.50390625" style="23" hidden="1" customWidth="1"/>
    <col min="7" max="7" width="9.50390625" style="23" bestFit="1" customWidth="1"/>
    <col min="8" max="8" width="9.50390625" style="23" hidden="1" customWidth="1"/>
    <col min="9" max="9" width="14.50390625" style="23" customWidth="1"/>
    <col min="10" max="10" width="12.25390625" style="23" hidden="1" customWidth="1"/>
    <col min="11" max="11" width="7.25390625" style="23" customWidth="1"/>
    <col min="12" max="12" width="10.50390625" style="23" hidden="1" customWidth="1"/>
    <col min="13" max="13" width="14.50390625" style="23" customWidth="1"/>
    <col min="14" max="14" width="17.50390625" style="23" customWidth="1"/>
    <col min="15" max="16" width="8.50390625" style="23" hidden="1" customWidth="1"/>
    <col min="17" max="17" width="10.25390625" style="23" hidden="1" customWidth="1"/>
    <col min="18" max="19" width="5.00390625" style="23" hidden="1" customWidth="1"/>
    <col min="20" max="21" width="8.50390625" style="23" hidden="1" customWidth="1"/>
    <col min="22" max="22" width="3.25390625" style="23" hidden="1" customWidth="1"/>
    <col min="23" max="23" width="6.75390625" style="23" hidden="1" customWidth="1"/>
    <col min="24" max="24" width="10.25390625" style="23" hidden="1" customWidth="1"/>
    <col min="25" max="25" width="12.25390625" style="23" hidden="1" customWidth="1"/>
    <col min="26" max="26" width="6.75390625" style="23" hidden="1" customWidth="1"/>
    <col min="27" max="16384" width="8.875" style="23" customWidth="1"/>
  </cols>
  <sheetData>
    <row r="1" spans="1:18" ht="18" customHeight="1" thickBot="1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6" s="34" customFormat="1" ht="18" customHeight="1" thickBot="1">
      <c r="A2" s="81" t="s">
        <v>0</v>
      </c>
      <c r="B2" s="82" t="s">
        <v>12</v>
      </c>
      <c r="C2" s="82" t="s">
        <v>2</v>
      </c>
      <c r="D2" s="82" t="s">
        <v>13</v>
      </c>
      <c r="E2" s="82" t="s">
        <v>14</v>
      </c>
      <c r="F2" s="82" t="s">
        <v>15</v>
      </c>
      <c r="G2" s="82" t="s">
        <v>119</v>
      </c>
      <c r="H2" s="82" t="s">
        <v>16</v>
      </c>
      <c r="I2" s="82" t="s">
        <v>120</v>
      </c>
      <c r="J2" s="82" t="s">
        <v>17</v>
      </c>
      <c r="K2" s="82" t="s">
        <v>118</v>
      </c>
      <c r="L2" s="82" t="s">
        <v>18</v>
      </c>
      <c r="M2" s="82" t="s">
        <v>3</v>
      </c>
      <c r="N2" s="83" t="s">
        <v>19</v>
      </c>
      <c r="O2" s="84" t="s">
        <v>20</v>
      </c>
      <c r="P2" s="82" t="s">
        <v>1</v>
      </c>
      <c r="Q2" s="82" t="s">
        <v>21</v>
      </c>
      <c r="R2" s="83" t="s">
        <v>22</v>
      </c>
      <c r="S2" s="38" t="s">
        <v>23</v>
      </c>
      <c r="T2" s="33" t="s">
        <v>24</v>
      </c>
      <c r="U2" s="33" t="s">
        <v>25</v>
      </c>
      <c r="V2" s="33" t="s">
        <v>26</v>
      </c>
      <c r="W2" s="33" t="s">
        <v>27</v>
      </c>
      <c r="X2" s="33" t="s">
        <v>28</v>
      </c>
      <c r="Y2" s="33" t="s">
        <v>29</v>
      </c>
      <c r="Z2" s="33" t="s">
        <v>30</v>
      </c>
    </row>
    <row r="3" spans="1:26" s="13" customFormat="1" ht="18" customHeight="1">
      <c r="A3" s="8">
        <v>1</v>
      </c>
      <c r="B3" s="9"/>
      <c r="C3" s="9" t="s">
        <v>33</v>
      </c>
      <c r="D3" s="9">
        <v>0</v>
      </c>
      <c r="E3" s="9" t="s">
        <v>94</v>
      </c>
      <c r="F3" s="25"/>
      <c r="G3" s="25"/>
      <c r="H3" s="25"/>
      <c r="I3" s="25"/>
      <c r="J3" s="25"/>
      <c r="K3" s="25"/>
      <c r="L3" s="51"/>
      <c r="M3" s="25"/>
      <c r="N3" s="29"/>
      <c r="O3" s="85"/>
      <c r="P3" s="25">
        <v>28</v>
      </c>
      <c r="Q3" s="25">
        <v>40</v>
      </c>
      <c r="R3" s="29">
        <v>6</v>
      </c>
      <c r="S3" s="10"/>
      <c r="T3" s="11"/>
      <c r="U3" s="11">
        <v>0</v>
      </c>
      <c r="V3" s="11">
        <v>0</v>
      </c>
      <c r="W3" s="11">
        <v>0</v>
      </c>
      <c r="X3" s="11"/>
      <c r="Y3" s="11"/>
      <c r="Z3" s="12" t="s">
        <v>31</v>
      </c>
    </row>
    <row r="4" spans="1:26" s="13" customFormat="1" ht="18" customHeight="1" thickBot="1">
      <c r="A4" s="14">
        <v>2</v>
      </c>
      <c r="B4" s="15"/>
      <c r="C4" s="15" t="s">
        <v>33</v>
      </c>
      <c r="D4" s="15">
        <v>0</v>
      </c>
      <c r="E4" s="15" t="s">
        <v>94</v>
      </c>
      <c r="F4" s="26"/>
      <c r="G4" s="26"/>
      <c r="H4" s="26"/>
      <c r="I4" s="26"/>
      <c r="J4" s="26"/>
      <c r="K4" s="26"/>
      <c r="L4" s="52"/>
      <c r="M4" s="26"/>
      <c r="N4" s="30"/>
      <c r="O4" s="86"/>
      <c r="P4" s="26">
        <v>28</v>
      </c>
      <c r="Q4" s="26">
        <v>40</v>
      </c>
      <c r="R4" s="30">
        <v>6</v>
      </c>
      <c r="S4" s="10"/>
      <c r="T4" s="11"/>
      <c r="U4" s="11">
        <v>0</v>
      </c>
      <c r="V4" s="11">
        <v>0</v>
      </c>
      <c r="W4" s="11">
        <v>0</v>
      </c>
      <c r="X4" s="11"/>
      <c r="Y4" s="11"/>
      <c r="Z4" s="12" t="s">
        <v>31</v>
      </c>
    </row>
    <row r="5" spans="1:26" s="13" customFormat="1" ht="18" customHeight="1">
      <c r="A5" s="8">
        <v>3</v>
      </c>
      <c r="B5" s="9"/>
      <c r="C5" s="9" t="s">
        <v>33</v>
      </c>
      <c r="D5" s="9">
        <v>0</v>
      </c>
      <c r="E5" s="9" t="s">
        <v>97</v>
      </c>
      <c r="F5" s="25"/>
      <c r="G5" s="25"/>
      <c r="H5" s="25"/>
      <c r="I5" s="25"/>
      <c r="J5" s="25"/>
      <c r="K5" s="25"/>
      <c r="L5" s="51"/>
      <c r="M5" s="25"/>
      <c r="N5" s="29"/>
      <c r="O5" s="85"/>
      <c r="P5" s="25">
        <v>28</v>
      </c>
      <c r="Q5" s="25">
        <v>40</v>
      </c>
      <c r="R5" s="29">
        <v>5</v>
      </c>
      <c r="S5" s="10"/>
      <c r="T5" s="11"/>
      <c r="U5" s="11">
        <v>0</v>
      </c>
      <c r="V5" s="11">
        <v>0</v>
      </c>
      <c r="W5" s="11">
        <v>0</v>
      </c>
      <c r="X5" s="11"/>
      <c r="Y5" s="11"/>
      <c r="Z5" s="12" t="s">
        <v>31</v>
      </c>
    </row>
    <row r="6" spans="1:26" s="13" customFormat="1" ht="18" customHeight="1" thickBot="1">
      <c r="A6" s="14">
        <v>4</v>
      </c>
      <c r="B6" s="65"/>
      <c r="C6" s="65" t="s">
        <v>33</v>
      </c>
      <c r="D6" s="65">
        <v>0</v>
      </c>
      <c r="E6" s="65" t="s">
        <v>97</v>
      </c>
      <c r="F6" s="66"/>
      <c r="G6" s="66"/>
      <c r="H6" s="66"/>
      <c r="I6" s="66"/>
      <c r="J6" s="66"/>
      <c r="K6" s="66"/>
      <c r="L6" s="67"/>
      <c r="M6" s="66"/>
      <c r="N6" s="68"/>
      <c r="O6" s="87"/>
      <c r="P6" s="66">
        <v>28</v>
      </c>
      <c r="Q6" s="66">
        <v>40</v>
      </c>
      <c r="R6" s="68">
        <v>5</v>
      </c>
      <c r="S6" s="10"/>
      <c r="T6" s="11"/>
      <c r="U6" s="11">
        <v>0</v>
      </c>
      <c r="V6" s="11">
        <v>0</v>
      </c>
      <c r="W6" s="11">
        <v>0</v>
      </c>
      <c r="X6" s="11"/>
      <c r="Y6" s="11"/>
      <c r="Z6" s="12" t="s">
        <v>31</v>
      </c>
    </row>
    <row r="7" spans="1:26" s="13" customFormat="1" ht="18" customHeight="1">
      <c r="A7" s="8">
        <v>5</v>
      </c>
      <c r="B7" s="9"/>
      <c r="C7" s="9" t="s">
        <v>33</v>
      </c>
      <c r="D7" s="9">
        <v>0</v>
      </c>
      <c r="E7" s="9" t="s">
        <v>98</v>
      </c>
      <c r="F7" s="25"/>
      <c r="G7" s="25"/>
      <c r="H7" s="25"/>
      <c r="I7" s="25"/>
      <c r="J7" s="25"/>
      <c r="K7" s="25"/>
      <c r="L7" s="51"/>
      <c r="M7" s="25"/>
      <c r="N7" s="29"/>
      <c r="O7" s="85"/>
      <c r="P7" s="25">
        <v>28</v>
      </c>
      <c r="Q7" s="25">
        <v>40</v>
      </c>
      <c r="R7" s="29">
        <v>4</v>
      </c>
      <c r="S7" s="10"/>
      <c r="T7" s="11"/>
      <c r="U7" s="11">
        <v>0</v>
      </c>
      <c r="V7" s="11">
        <v>0</v>
      </c>
      <c r="W7" s="11">
        <v>0</v>
      </c>
      <c r="X7" s="11"/>
      <c r="Y7" s="11"/>
      <c r="Z7" s="12" t="s">
        <v>31</v>
      </c>
    </row>
    <row r="8" spans="1:26" s="13" customFormat="1" ht="18" customHeight="1" thickBot="1">
      <c r="A8" s="14">
        <v>6</v>
      </c>
      <c r="B8" s="15"/>
      <c r="C8" s="15" t="s">
        <v>33</v>
      </c>
      <c r="D8" s="15">
        <v>0</v>
      </c>
      <c r="E8" s="15" t="s">
        <v>98</v>
      </c>
      <c r="F8" s="26"/>
      <c r="G8" s="26"/>
      <c r="H8" s="26"/>
      <c r="I8" s="26"/>
      <c r="J8" s="26"/>
      <c r="K8" s="26"/>
      <c r="L8" s="52"/>
      <c r="M8" s="26"/>
      <c r="N8" s="30"/>
      <c r="O8" s="86"/>
      <c r="P8" s="26">
        <v>28</v>
      </c>
      <c r="Q8" s="26">
        <v>40</v>
      </c>
      <c r="R8" s="30">
        <v>4</v>
      </c>
      <c r="S8" s="10"/>
      <c r="T8" s="11"/>
      <c r="U8" s="11">
        <v>0</v>
      </c>
      <c r="V8" s="11">
        <v>0</v>
      </c>
      <c r="W8" s="11">
        <v>0</v>
      </c>
      <c r="X8" s="11"/>
      <c r="Y8" s="11"/>
      <c r="Z8" s="12" t="s">
        <v>31</v>
      </c>
    </row>
    <row r="9" spans="1:26" s="13" customFormat="1" ht="18" customHeight="1">
      <c r="A9" s="8">
        <v>7</v>
      </c>
      <c r="B9" s="9"/>
      <c r="C9" s="9" t="s">
        <v>33</v>
      </c>
      <c r="D9" s="9">
        <v>0</v>
      </c>
      <c r="E9" s="9" t="s">
        <v>95</v>
      </c>
      <c r="F9" s="25"/>
      <c r="G9" s="25"/>
      <c r="H9" s="25"/>
      <c r="I9" s="25"/>
      <c r="J9" s="25"/>
      <c r="K9" s="25"/>
      <c r="L9" s="51"/>
      <c r="M9" s="25"/>
      <c r="N9" s="29"/>
      <c r="O9" s="85"/>
      <c r="P9" s="25">
        <v>28</v>
      </c>
      <c r="Q9" s="25">
        <v>40</v>
      </c>
      <c r="R9" s="29">
        <v>6</v>
      </c>
      <c r="S9" s="10"/>
      <c r="T9" s="11"/>
      <c r="U9" s="11">
        <v>0</v>
      </c>
      <c r="V9" s="11">
        <v>0</v>
      </c>
      <c r="W9" s="11">
        <v>0</v>
      </c>
      <c r="X9" s="11"/>
      <c r="Y9" s="11"/>
      <c r="Z9" s="12" t="s">
        <v>31</v>
      </c>
    </row>
    <row r="10" spans="1:26" s="13" customFormat="1" ht="18" customHeight="1" thickBot="1">
      <c r="A10" s="14">
        <v>8</v>
      </c>
      <c r="B10" s="17"/>
      <c r="C10" s="17" t="s">
        <v>33</v>
      </c>
      <c r="D10" s="17">
        <v>0</v>
      </c>
      <c r="E10" s="17" t="s">
        <v>95</v>
      </c>
      <c r="F10" s="27"/>
      <c r="G10" s="27"/>
      <c r="H10" s="27"/>
      <c r="I10" s="27"/>
      <c r="J10" s="27"/>
      <c r="K10" s="27"/>
      <c r="L10" s="53"/>
      <c r="M10" s="27"/>
      <c r="N10" s="31"/>
      <c r="O10" s="88"/>
      <c r="P10" s="27">
        <v>28</v>
      </c>
      <c r="Q10" s="27">
        <v>40</v>
      </c>
      <c r="R10" s="31">
        <v>6</v>
      </c>
      <c r="S10" s="10"/>
      <c r="T10" s="11"/>
      <c r="U10" s="11">
        <v>0</v>
      </c>
      <c r="V10" s="11">
        <v>0</v>
      </c>
      <c r="W10" s="11">
        <v>0</v>
      </c>
      <c r="X10" s="11"/>
      <c r="Y10" s="11"/>
      <c r="Z10" s="12" t="s">
        <v>31</v>
      </c>
    </row>
    <row r="11" spans="1:26" s="13" customFormat="1" ht="18" customHeight="1">
      <c r="A11" s="8">
        <v>9</v>
      </c>
      <c r="B11" s="60"/>
      <c r="C11" s="60" t="s">
        <v>33</v>
      </c>
      <c r="D11" s="60">
        <v>0</v>
      </c>
      <c r="E11" s="60" t="s">
        <v>99</v>
      </c>
      <c r="F11" s="61"/>
      <c r="G11" s="61"/>
      <c r="H11" s="61"/>
      <c r="I11" s="61"/>
      <c r="J11" s="61"/>
      <c r="K11" s="61"/>
      <c r="L11" s="62"/>
      <c r="M11" s="61"/>
      <c r="N11" s="63"/>
      <c r="O11" s="89"/>
      <c r="P11" s="61">
        <v>28</v>
      </c>
      <c r="Q11" s="61">
        <v>40</v>
      </c>
      <c r="R11" s="63">
        <v>5</v>
      </c>
      <c r="S11" s="10"/>
      <c r="T11" s="11"/>
      <c r="U11" s="11">
        <v>0</v>
      </c>
      <c r="V11" s="11">
        <v>0</v>
      </c>
      <c r="W11" s="11">
        <v>0</v>
      </c>
      <c r="X11" s="11"/>
      <c r="Y11" s="11"/>
      <c r="Z11" s="12" t="s">
        <v>31</v>
      </c>
    </row>
    <row r="12" spans="1:26" s="13" customFormat="1" ht="18" customHeight="1" thickBot="1">
      <c r="A12" s="14">
        <v>10</v>
      </c>
      <c r="B12" s="15"/>
      <c r="C12" s="15" t="s">
        <v>33</v>
      </c>
      <c r="D12" s="15">
        <v>0</v>
      </c>
      <c r="E12" s="15" t="s">
        <v>99</v>
      </c>
      <c r="F12" s="26"/>
      <c r="G12" s="26"/>
      <c r="H12" s="26"/>
      <c r="I12" s="26"/>
      <c r="J12" s="26"/>
      <c r="K12" s="26"/>
      <c r="L12" s="52"/>
      <c r="M12" s="26"/>
      <c r="N12" s="30"/>
      <c r="O12" s="86"/>
      <c r="P12" s="26">
        <v>28</v>
      </c>
      <c r="Q12" s="26">
        <v>40</v>
      </c>
      <c r="R12" s="30">
        <v>5</v>
      </c>
      <c r="S12" s="10"/>
      <c r="T12" s="11"/>
      <c r="U12" s="11">
        <v>0</v>
      </c>
      <c r="V12" s="11">
        <v>0</v>
      </c>
      <c r="W12" s="11">
        <v>0</v>
      </c>
      <c r="X12" s="11"/>
      <c r="Y12" s="11"/>
      <c r="Z12" s="12" t="s">
        <v>31</v>
      </c>
    </row>
    <row r="13" spans="1:26" s="13" customFormat="1" ht="18" customHeight="1">
      <c r="A13" s="8">
        <v>11</v>
      </c>
      <c r="B13" s="9"/>
      <c r="C13" s="9" t="s">
        <v>33</v>
      </c>
      <c r="D13" s="9">
        <v>0</v>
      </c>
      <c r="E13" s="9" t="s">
        <v>123</v>
      </c>
      <c r="F13" s="25"/>
      <c r="G13" s="25"/>
      <c r="H13" s="25"/>
      <c r="I13" s="25"/>
      <c r="J13" s="25"/>
      <c r="K13" s="25"/>
      <c r="L13" s="51"/>
      <c r="M13" s="25"/>
      <c r="N13" s="29"/>
      <c r="O13" s="85"/>
      <c r="P13" s="25">
        <v>28</v>
      </c>
      <c r="Q13" s="25">
        <v>40</v>
      </c>
      <c r="R13" s="29">
        <v>6</v>
      </c>
      <c r="S13" s="10"/>
      <c r="T13" s="11"/>
      <c r="U13" s="11">
        <v>0</v>
      </c>
      <c r="V13" s="11">
        <v>0</v>
      </c>
      <c r="W13" s="11">
        <v>0</v>
      </c>
      <c r="X13" s="11"/>
      <c r="Y13" s="11"/>
      <c r="Z13" s="12" t="s">
        <v>31</v>
      </c>
    </row>
    <row r="14" spans="1:26" s="13" customFormat="1" ht="18" customHeight="1" thickBot="1">
      <c r="A14" s="14">
        <v>12</v>
      </c>
      <c r="B14" s="65"/>
      <c r="C14" s="65" t="s">
        <v>33</v>
      </c>
      <c r="D14" s="65">
        <v>0</v>
      </c>
      <c r="E14" s="65" t="s">
        <v>123</v>
      </c>
      <c r="F14" s="66"/>
      <c r="G14" s="66"/>
      <c r="H14" s="66"/>
      <c r="I14" s="66"/>
      <c r="J14" s="66"/>
      <c r="K14" s="66"/>
      <c r="L14" s="67"/>
      <c r="M14" s="66"/>
      <c r="N14" s="68"/>
      <c r="O14" s="87"/>
      <c r="P14" s="66">
        <v>28</v>
      </c>
      <c r="Q14" s="66">
        <v>40</v>
      </c>
      <c r="R14" s="68">
        <v>6</v>
      </c>
      <c r="S14" s="10"/>
      <c r="T14" s="11"/>
      <c r="U14" s="11">
        <v>0</v>
      </c>
      <c r="V14" s="11">
        <v>0</v>
      </c>
      <c r="W14" s="11">
        <v>0</v>
      </c>
      <c r="X14" s="11"/>
      <c r="Y14" s="11"/>
      <c r="Z14" s="12" t="s">
        <v>31</v>
      </c>
    </row>
    <row r="15" spans="1:26" s="13" customFormat="1" ht="18" customHeight="1">
      <c r="A15" s="8">
        <v>13</v>
      </c>
      <c r="B15" s="9"/>
      <c r="C15" s="9" t="s">
        <v>33</v>
      </c>
      <c r="D15" s="9">
        <v>0</v>
      </c>
      <c r="E15" s="9" t="s">
        <v>124</v>
      </c>
      <c r="F15" s="25"/>
      <c r="G15" s="25"/>
      <c r="H15" s="25"/>
      <c r="I15" s="25"/>
      <c r="J15" s="25"/>
      <c r="K15" s="25"/>
      <c r="L15" s="51"/>
      <c r="M15" s="25"/>
      <c r="N15" s="29"/>
      <c r="O15" s="85"/>
      <c r="P15" s="25">
        <v>28</v>
      </c>
      <c r="Q15" s="25">
        <v>40</v>
      </c>
      <c r="R15" s="29">
        <v>5</v>
      </c>
      <c r="S15" s="10"/>
      <c r="T15" s="11"/>
      <c r="U15" s="11">
        <v>0</v>
      </c>
      <c r="V15" s="11">
        <v>0</v>
      </c>
      <c r="W15" s="11">
        <v>0</v>
      </c>
      <c r="X15" s="11"/>
      <c r="Y15" s="11"/>
      <c r="Z15" s="12" t="s">
        <v>31</v>
      </c>
    </row>
    <row r="16" spans="1:26" s="13" customFormat="1" ht="18" customHeight="1" thickBot="1">
      <c r="A16" s="14">
        <v>14</v>
      </c>
      <c r="B16" s="17"/>
      <c r="C16" s="17" t="s">
        <v>33</v>
      </c>
      <c r="D16" s="17">
        <v>0</v>
      </c>
      <c r="E16" s="17" t="s">
        <v>124</v>
      </c>
      <c r="F16" s="27"/>
      <c r="G16" s="27"/>
      <c r="H16" s="27"/>
      <c r="I16" s="27"/>
      <c r="J16" s="27"/>
      <c r="K16" s="27"/>
      <c r="L16" s="53"/>
      <c r="M16" s="27"/>
      <c r="N16" s="31"/>
      <c r="O16" s="88"/>
      <c r="P16" s="27">
        <v>28</v>
      </c>
      <c r="Q16" s="27">
        <v>40</v>
      </c>
      <c r="R16" s="31">
        <v>5</v>
      </c>
      <c r="S16" s="10"/>
      <c r="T16" s="11"/>
      <c r="U16" s="11">
        <v>0</v>
      </c>
      <c r="V16" s="11">
        <v>0</v>
      </c>
      <c r="W16" s="11">
        <v>0</v>
      </c>
      <c r="X16" s="11"/>
      <c r="Y16" s="11"/>
      <c r="Z16" s="12" t="s">
        <v>31</v>
      </c>
    </row>
    <row r="17" spans="1:26" s="13" customFormat="1" ht="18" customHeight="1">
      <c r="A17" s="8">
        <v>15</v>
      </c>
      <c r="B17" s="9"/>
      <c r="C17" s="9" t="s">
        <v>33</v>
      </c>
      <c r="D17" s="9">
        <v>0</v>
      </c>
      <c r="E17" s="9" t="s">
        <v>125</v>
      </c>
      <c r="F17" s="25"/>
      <c r="G17" s="25"/>
      <c r="H17" s="25"/>
      <c r="I17" s="25"/>
      <c r="J17" s="25"/>
      <c r="K17" s="25"/>
      <c r="L17" s="51"/>
      <c r="M17" s="25"/>
      <c r="N17" s="29"/>
      <c r="O17" s="85"/>
      <c r="P17" s="25">
        <v>28</v>
      </c>
      <c r="Q17" s="25">
        <v>40</v>
      </c>
      <c r="R17" s="29">
        <v>6</v>
      </c>
      <c r="S17" s="10"/>
      <c r="T17" s="11"/>
      <c r="U17" s="11">
        <v>0</v>
      </c>
      <c r="V17" s="11">
        <v>0</v>
      </c>
      <c r="W17" s="11">
        <v>0</v>
      </c>
      <c r="X17" s="11"/>
      <c r="Y17" s="11"/>
      <c r="Z17" s="12" t="s">
        <v>31</v>
      </c>
    </row>
    <row r="18" spans="1:26" s="13" customFormat="1" ht="18" customHeight="1">
      <c r="A18" s="14">
        <v>16</v>
      </c>
      <c r="B18" s="15"/>
      <c r="C18" s="15" t="s">
        <v>33</v>
      </c>
      <c r="D18" s="15">
        <v>0</v>
      </c>
      <c r="E18" s="15" t="s">
        <v>125</v>
      </c>
      <c r="F18" s="26"/>
      <c r="G18" s="26"/>
      <c r="H18" s="26"/>
      <c r="I18" s="26"/>
      <c r="J18" s="26"/>
      <c r="K18" s="26"/>
      <c r="L18" s="52"/>
      <c r="M18" s="26"/>
      <c r="N18" s="30"/>
      <c r="O18" s="86"/>
      <c r="P18" s="26">
        <v>28</v>
      </c>
      <c r="Q18" s="26">
        <v>40</v>
      </c>
      <c r="R18" s="30">
        <v>6</v>
      </c>
      <c r="S18" s="10"/>
      <c r="T18" s="11"/>
      <c r="U18" s="11">
        <v>0</v>
      </c>
      <c r="V18" s="11">
        <v>0</v>
      </c>
      <c r="W18" s="11">
        <v>0</v>
      </c>
      <c r="X18" s="11"/>
      <c r="Y18" s="11"/>
      <c r="Z18" s="12" t="s">
        <v>31</v>
      </c>
    </row>
    <row r="19" spans="1:26" s="13" customFormat="1" ht="18" customHeight="1">
      <c r="A19" s="14">
        <v>17</v>
      </c>
      <c r="B19" s="15"/>
      <c r="C19" s="15" t="s">
        <v>33</v>
      </c>
      <c r="D19" s="15">
        <v>0</v>
      </c>
      <c r="E19" s="15" t="s">
        <v>125</v>
      </c>
      <c r="F19" s="26"/>
      <c r="G19" s="26"/>
      <c r="H19" s="26"/>
      <c r="I19" s="26"/>
      <c r="J19" s="26"/>
      <c r="K19" s="26"/>
      <c r="L19" s="52"/>
      <c r="M19" s="26"/>
      <c r="N19" s="30"/>
      <c r="O19" s="86"/>
      <c r="P19" s="26"/>
      <c r="Q19" s="26"/>
      <c r="R19" s="30">
        <v>6</v>
      </c>
      <c r="S19" s="10"/>
      <c r="T19" s="11"/>
      <c r="U19" s="11"/>
      <c r="V19" s="11"/>
      <c r="W19" s="11"/>
      <c r="X19" s="11"/>
      <c r="Y19" s="11"/>
      <c r="Z19" s="12"/>
    </row>
    <row r="20" spans="1:26" s="13" customFormat="1" ht="18" customHeight="1" thickBot="1">
      <c r="A20" s="16">
        <v>18</v>
      </c>
      <c r="B20" s="17"/>
      <c r="C20" s="17" t="s">
        <v>33</v>
      </c>
      <c r="D20" s="17">
        <v>0</v>
      </c>
      <c r="E20" s="17" t="s">
        <v>125</v>
      </c>
      <c r="F20" s="27"/>
      <c r="G20" s="27"/>
      <c r="H20" s="27"/>
      <c r="I20" s="27"/>
      <c r="J20" s="27"/>
      <c r="K20" s="27"/>
      <c r="L20" s="53"/>
      <c r="M20" s="27"/>
      <c r="N20" s="31"/>
      <c r="O20" s="88"/>
      <c r="P20" s="27">
        <v>28</v>
      </c>
      <c r="Q20" s="27">
        <v>40</v>
      </c>
      <c r="R20" s="31">
        <v>6</v>
      </c>
      <c r="S20" s="10"/>
      <c r="T20" s="11"/>
      <c r="U20" s="11">
        <v>0</v>
      </c>
      <c r="V20" s="11">
        <v>0</v>
      </c>
      <c r="W20" s="11">
        <v>0</v>
      </c>
      <c r="X20" s="11"/>
      <c r="Y20" s="11"/>
      <c r="Z20" s="12" t="s">
        <v>31</v>
      </c>
    </row>
    <row r="21" spans="1:26" s="13" customFormat="1" ht="18" customHeight="1">
      <c r="A21" s="8">
        <v>19</v>
      </c>
      <c r="B21" s="60"/>
      <c r="C21" s="60" t="s">
        <v>33</v>
      </c>
      <c r="D21" s="60">
        <v>0</v>
      </c>
      <c r="E21" s="60" t="s">
        <v>126</v>
      </c>
      <c r="F21" s="61"/>
      <c r="G21" s="61"/>
      <c r="H21" s="61"/>
      <c r="I21" s="61"/>
      <c r="J21" s="61"/>
      <c r="K21" s="61"/>
      <c r="L21" s="62"/>
      <c r="M21" s="61"/>
      <c r="N21" s="63"/>
      <c r="O21" s="89"/>
      <c r="P21" s="61">
        <v>28</v>
      </c>
      <c r="Q21" s="61">
        <v>40</v>
      </c>
      <c r="R21" s="63">
        <v>5</v>
      </c>
      <c r="S21" s="10"/>
      <c r="T21" s="11"/>
      <c r="U21" s="11">
        <v>0</v>
      </c>
      <c r="V21" s="11">
        <v>0</v>
      </c>
      <c r="W21" s="11">
        <v>0</v>
      </c>
      <c r="X21" s="11"/>
      <c r="Y21" s="11"/>
      <c r="Z21" s="12" t="s">
        <v>31</v>
      </c>
    </row>
    <row r="22" spans="1:26" s="13" customFormat="1" ht="18" customHeight="1">
      <c r="A22" s="14">
        <v>20</v>
      </c>
      <c r="B22" s="15"/>
      <c r="C22" s="15" t="s">
        <v>33</v>
      </c>
      <c r="D22" s="15">
        <v>0</v>
      </c>
      <c r="E22" s="15" t="s">
        <v>126</v>
      </c>
      <c r="F22" s="26"/>
      <c r="G22" s="26"/>
      <c r="H22" s="26"/>
      <c r="I22" s="26"/>
      <c r="J22" s="26"/>
      <c r="K22" s="26"/>
      <c r="L22" s="52"/>
      <c r="M22" s="26"/>
      <c r="N22" s="30"/>
      <c r="O22" s="86"/>
      <c r="P22" s="26">
        <v>28</v>
      </c>
      <c r="Q22" s="26">
        <v>40</v>
      </c>
      <c r="R22" s="30">
        <v>5</v>
      </c>
      <c r="S22" s="10"/>
      <c r="T22" s="11"/>
      <c r="U22" s="11">
        <v>0</v>
      </c>
      <c r="V22" s="11">
        <v>0</v>
      </c>
      <c r="W22" s="11">
        <v>0</v>
      </c>
      <c r="X22" s="11"/>
      <c r="Y22" s="11"/>
      <c r="Z22" s="12" t="s">
        <v>31</v>
      </c>
    </row>
    <row r="23" spans="1:26" s="13" customFormat="1" ht="18" customHeight="1">
      <c r="A23" s="14">
        <v>21</v>
      </c>
      <c r="B23" s="15"/>
      <c r="C23" s="15" t="s">
        <v>33</v>
      </c>
      <c r="D23" s="15">
        <v>0</v>
      </c>
      <c r="E23" s="15" t="s">
        <v>126</v>
      </c>
      <c r="F23" s="26"/>
      <c r="G23" s="26"/>
      <c r="H23" s="26"/>
      <c r="I23" s="26"/>
      <c r="J23" s="26"/>
      <c r="K23" s="26"/>
      <c r="L23" s="52"/>
      <c r="M23" s="26"/>
      <c r="N23" s="30"/>
      <c r="O23" s="86"/>
      <c r="P23" s="26">
        <v>28</v>
      </c>
      <c r="Q23" s="26">
        <v>40</v>
      </c>
      <c r="R23" s="30">
        <v>5</v>
      </c>
      <c r="S23" s="10"/>
      <c r="T23" s="11"/>
      <c r="U23" s="11">
        <v>0</v>
      </c>
      <c r="V23" s="11">
        <v>0</v>
      </c>
      <c r="W23" s="11">
        <v>0</v>
      </c>
      <c r="X23" s="11"/>
      <c r="Y23" s="11"/>
      <c r="Z23" s="12" t="s">
        <v>31</v>
      </c>
    </row>
    <row r="24" spans="1:26" s="13" customFormat="1" ht="18" customHeight="1" thickBot="1">
      <c r="A24" s="16">
        <v>22</v>
      </c>
      <c r="B24" s="65"/>
      <c r="C24" s="65" t="s">
        <v>33</v>
      </c>
      <c r="D24" s="65">
        <v>0</v>
      </c>
      <c r="E24" s="65" t="s">
        <v>126</v>
      </c>
      <c r="F24" s="66"/>
      <c r="G24" s="66"/>
      <c r="H24" s="66"/>
      <c r="I24" s="66"/>
      <c r="J24" s="66"/>
      <c r="K24" s="66"/>
      <c r="L24" s="67"/>
      <c r="M24" s="66"/>
      <c r="N24" s="68"/>
      <c r="O24" s="87"/>
      <c r="P24" s="66">
        <v>28</v>
      </c>
      <c r="Q24" s="66">
        <v>40</v>
      </c>
      <c r="R24" s="68">
        <v>5</v>
      </c>
      <c r="S24" s="10"/>
      <c r="T24" s="11"/>
      <c r="U24" s="11">
        <v>0</v>
      </c>
      <c r="V24" s="11">
        <v>0</v>
      </c>
      <c r="W24" s="11">
        <v>0</v>
      </c>
      <c r="X24" s="11"/>
      <c r="Y24" s="11"/>
      <c r="Z24" s="12" t="s">
        <v>31</v>
      </c>
    </row>
    <row r="25" spans="1:26" s="13" customFormat="1" ht="18" customHeight="1">
      <c r="A25" s="8">
        <v>23</v>
      </c>
      <c r="B25" s="9"/>
      <c r="C25" s="9" t="s">
        <v>33</v>
      </c>
      <c r="D25" s="9">
        <v>0</v>
      </c>
      <c r="E25" s="9" t="s">
        <v>127</v>
      </c>
      <c r="F25" s="25"/>
      <c r="G25" s="25"/>
      <c r="H25" s="25"/>
      <c r="I25" s="25"/>
      <c r="J25" s="25"/>
      <c r="K25" s="25"/>
      <c r="L25" s="51"/>
      <c r="M25" s="25"/>
      <c r="N25" s="29"/>
      <c r="O25" s="85"/>
      <c r="P25" s="25">
        <v>28</v>
      </c>
      <c r="Q25" s="25">
        <v>40</v>
      </c>
      <c r="R25" s="29">
        <v>4</v>
      </c>
      <c r="S25" s="10"/>
      <c r="T25" s="11"/>
      <c r="U25" s="11">
        <v>0</v>
      </c>
      <c r="V25" s="11">
        <v>0</v>
      </c>
      <c r="W25" s="11">
        <v>0</v>
      </c>
      <c r="X25" s="11"/>
      <c r="Y25" s="11"/>
      <c r="Z25" s="12" t="s">
        <v>31</v>
      </c>
    </row>
    <row r="26" spans="1:26" s="13" customFormat="1" ht="18" customHeight="1">
      <c r="A26" s="14">
        <v>24</v>
      </c>
      <c r="B26" s="15"/>
      <c r="C26" s="15" t="s">
        <v>33</v>
      </c>
      <c r="D26" s="15">
        <v>0</v>
      </c>
      <c r="E26" s="15" t="s">
        <v>127</v>
      </c>
      <c r="F26" s="26"/>
      <c r="G26" s="26"/>
      <c r="H26" s="26"/>
      <c r="I26" s="26"/>
      <c r="J26" s="26"/>
      <c r="K26" s="26"/>
      <c r="L26" s="52"/>
      <c r="M26" s="26"/>
      <c r="N26" s="30"/>
      <c r="O26" s="86"/>
      <c r="P26" s="26">
        <v>28</v>
      </c>
      <c r="Q26" s="26">
        <v>40</v>
      </c>
      <c r="R26" s="30">
        <v>4</v>
      </c>
      <c r="S26" s="10"/>
      <c r="T26" s="11"/>
      <c r="U26" s="11">
        <v>0</v>
      </c>
      <c r="V26" s="11">
        <v>0</v>
      </c>
      <c r="W26" s="11">
        <v>0</v>
      </c>
      <c r="X26" s="11"/>
      <c r="Y26" s="11"/>
      <c r="Z26" s="12" t="s">
        <v>31</v>
      </c>
    </row>
    <row r="27" spans="1:26" s="13" customFormat="1" ht="18" customHeight="1">
      <c r="A27" s="14">
        <v>25</v>
      </c>
      <c r="B27" s="15"/>
      <c r="C27" s="15" t="s">
        <v>33</v>
      </c>
      <c r="D27" s="15">
        <v>0</v>
      </c>
      <c r="E27" s="15" t="s">
        <v>127</v>
      </c>
      <c r="F27" s="26"/>
      <c r="G27" s="26"/>
      <c r="H27" s="26"/>
      <c r="I27" s="26"/>
      <c r="J27" s="26"/>
      <c r="K27" s="26"/>
      <c r="L27" s="52"/>
      <c r="M27" s="26"/>
      <c r="N27" s="30"/>
      <c r="O27" s="86"/>
      <c r="P27" s="26">
        <v>28</v>
      </c>
      <c r="Q27" s="26">
        <v>40</v>
      </c>
      <c r="R27" s="30">
        <v>4</v>
      </c>
      <c r="S27" s="10"/>
      <c r="T27" s="11"/>
      <c r="U27" s="11">
        <v>0</v>
      </c>
      <c r="V27" s="11">
        <v>0</v>
      </c>
      <c r="W27" s="11">
        <v>0</v>
      </c>
      <c r="X27" s="11"/>
      <c r="Y27" s="11"/>
      <c r="Z27" s="12" t="s">
        <v>31</v>
      </c>
    </row>
    <row r="28" spans="1:26" s="13" customFormat="1" ht="18" customHeight="1" thickBot="1">
      <c r="A28" s="16">
        <v>26</v>
      </c>
      <c r="B28" s="17"/>
      <c r="C28" s="17" t="s">
        <v>33</v>
      </c>
      <c r="D28" s="17">
        <v>0</v>
      </c>
      <c r="E28" s="17" t="s">
        <v>127</v>
      </c>
      <c r="F28" s="27"/>
      <c r="G28" s="27"/>
      <c r="H28" s="27"/>
      <c r="I28" s="27"/>
      <c r="J28" s="27"/>
      <c r="K28" s="27"/>
      <c r="L28" s="53"/>
      <c r="M28" s="27"/>
      <c r="N28" s="31"/>
      <c r="O28" s="88"/>
      <c r="P28" s="27">
        <v>28</v>
      </c>
      <c r="Q28" s="27">
        <v>40</v>
      </c>
      <c r="R28" s="31">
        <v>4</v>
      </c>
      <c r="S28" s="10"/>
      <c r="T28" s="11"/>
      <c r="U28" s="11">
        <v>0</v>
      </c>
      <c r="V28" s="11">
        <v>0</v>
      </c>
      <c r="W28" s="11">
        <v>0</v>
      </c>
      <c r="X28" s="11"/>
      <c r="Y28" s="11"/>
      <c r="Z28" s="12" t="s">
        <v>31</v>
      </c>
    </row>
    <row r="29" spans="1:26" s="13" customFormat="1" ht="18" customHeight="1">
      <c r="A29" s="8">
        <v>27</v>
      </c>
      <c r="B29" s="15"/>
      <c r="C29" s="15" t="s">
        <v>33</v>
      </c>
      <c r="D29" s="15">
        <v>0</v>
      </c>
      <c r="E29" s="15" t="s">
        <v>96</v>
      </c>
      <c r="F29" s="26"/>
      <c r="G29" s="26"/>
      <c r="H29" s="26"/>
      <c r="I29" s="26"/>
      <c r="J29" s="26"/>
      <c r="K29" s="26"/>
      <c r="L29" s="52"/>
      <c r="M29" s="26"/>
      <c r="N29" s="30"/>
      <c r="O29" s="86"/>
      <c r="P29" s="26">
        <v>28</v>
      </c>
      <c r="Q29" s="26">
        <v>40</v>
      </c>
      <c r="R29" s="30">
        <v>6</v>
      </c>
      <c r="S29" s="10"/>
      <c r="T29" s="11"/>
      <c r="U29" s="11">
        <v>0</v>
      </c>
      <c r="V29" s="11">
        <v>0</v>
      </c>
      <c r="W29" s="11">
        <v>0</v>
      </c>
      <c r="X29" s="11"/>
      <c r="Y29" s="11"/>
      <c r="Z29" s="12" t="s">
        <v>31</v>
      </c>
    </row>
    <row r="30" spans="1:26" s="13" customFormat="1" ht="18" customHeight="1" thickBot="1">
      <c r="A30" s="14">
        <v>28</v>
      </c>
      <c r="B30" s="65"/>
      <c r="C30" s="65" t="s">
        <v>33</v>
      </c>
      <c r="D30" s="65">
        <v>0</v>
      </c>
      <c r="E30" s="65" t="s">
        <v>96</v>
      </c>
      <c r="F30" s="66"/>
      <c r="G30" s="66"/>
      <c r="H30" s="66"/>
      <c r="I30" s="66"/>
      <c r="J30" s="66"/>
      <c r="K30" s="66"/>
      <c r="L30" s="67"/>
      <c r="M30" s="66"/>
      <c r="N30" s="68"/>
      <c r="O30" s="87"/>
      <c r="P30" s="66">
        <v>28</v>
      </c>
      <c r="Q30" s="66">
        <v>40</v>
      </c>
      <c r="R30" s="68">
        <v>6</v>
      </c>
      <c r="S30" s="10"/>
      <c r="T30" s="11"/>
      <c r="U30" s="11">
        <v>0</v>
      </c>
      <c r="V30" s="11">
        <v>0</v>
      </c>
      <c r="W30" s="11">
        <v>0</v>
      </c>
      <c r="X30" s="11"/>
      <c r="Y30" s="11"/>
      <c r="Z30" s="12" t="s">
        <v>31</v>
      </c>
    </row>
    <row r="31" spans="1:26" s="13" customFormat="1" ht="18" customHeight="1">
      <c r="A31" s="8">
        <v>29</v>
      </c>
      <c r="B31" s="9"/>
      <c r="C31" s="9" t="s">
        <v>33</v>
      </c>
      <c r="D31" s="9">
        <v>0</v>
      </c>
      <c r="E31" s="9" t="s">
        <v>100</v>
      </c>
      <c r="F31" s="25"/>
      <c r="G31" s="25"/>
      <c r="H31" s="25"/>
      <c r="I31" s="25"/>
      <c r="J31" s="25"/>
      <c r="K31" s="25"/>
      <c r="L31" s="51"/>
      <c r="M31" s="25"/>
      <c r="N31" s="29"/>
      <c r="O31" s="85"/>
      <c r="P31" s="25">
        <v>28</v>
      </c>
      <c r="Q31" s="25">
        <v>40</v>
      </c>
      <c r="R31" s="29">
        <v>5</v>
      </c>
      <c r="S31" s="10"/>
      <c r="T31" s="11"/>
      <c r="U31" s="11">
        <v>0</v>
      </c>
      <c r="V31" s="11">
        <v>0</v>
      </c>
      <c r="W31" s="11">
        <v>0</v>
      </c>
      <c r="X31" s="11"/>
      <c r="Y31" s="11"/>
      <c r="Z31" s="12" t="s">
        <v>31</v>
      </c>
    </row>
    <row r="32" spans="1:26" s="13" customFormat="1" ht="18" customHeight="1" thickBot="1">
      <c r="A32" s="14">
        <v>30</v>
      </c>
      <c r="B32" s="17"/>
      <c r="C32" s="17" t="s">
        <v>33</v>
      </c>
      <c r="D32" s="17">
        <v>0</v>
      </c>
      <c r="E32" s="17" t="s">
        <v>100</v>
      </c>
      <c r="F32" s="27"/>
      <c r="G32" s="27"/>
      <c r="H32" s="27"/>
      <c r="I32" s="27"/>
      <c r="J32" s="27"/>
      <c r="K32" s="27"/>
      <c r="L32" s="53"/>
      <c r="M32" s="27"/>
      <c r="N32" s="31"/>
      <c r="O32" s="88"/>
      <c r="P32" s="27">
        <v>28</v>
      </c>
      <c r="Q32" s="27">
        <v>40</v>
      </c>
      <c r="R32" s="31">
        <v>5</v>
      </c>
      <c r="S32" s="10"/>
      <c r="T32" s="11"/>
      <c r="U32" s="11">
        <v>0</v>
      </c>
      <c r="V32" s="11">
        <v>0</v>
      </c>
      <c r="W32" s="11">
        <v>0</v>
      </c>
      <c r="X32" s="11"/>
      <c r="Y32" s="11"/>
      <c r="Z32" s="12" t="s">
        <v>31</v>
      </c>
    </row>
    <row r="33" spans="1:26" s="13" customFormat="1" ht="18" customHeight="1">
      <c r="A33" s="8">
        <v>31</v>
      </c>
      <c r="B33" s="15"/>
      <c r="C33" s="15" t="s">
        <v>33</v>
      </c>
      <c r="D33" s="15">
        <v>0</v>
      </c>
      <c r="E33" s="15" t="s">
        <v>101</v>
      </c>
      <c r="F33" s="26"/>
      <c r="G33" s="26"/>
      <c r="H33" s="26"/>
      <c r="I33" s="26"/>
      <c r="J33" s="26"/>
      <c r="K33" s="26"/>
      <c r="L33" s="52"/>
      <c r="M33" s="26"/>
      <c r="N33" s="30"/>
      <c r="O33" s="86"/>
      <c r="P33" s="26">
        <v>28</v>
      </c>
      <c r="Q33" s="26">
        <v>40</v>
      </c>
      <c r="R33" s="30">
        <v>6</v>
      </c>
      <c r="S33" s="10"/>
      <c r="T33" s="11"/>
      <c r="U33" s="11">
        <v>0</v>
      </c>
      <c r="V33" s="11">
        <v>0</v>
      </c>
      <c r="W33" s="11">
        <v>0</v>
      </c>
      <c r="X33" s="11"/>
      <c r="Y33" s="11"/>
      <c r="Z33" s="12" t="s">
        <v>31</v>
      </c>
    </row>
    <row r="34" spans="1:26" s="13" customFormat="1" ht="18" customHeight="1" thickBot="1">
      <c r="A34" s="14">
        <v>32</v>
      </c>
      <c r="B34" s="17"/>
      <c r="C34" s="17" t="s">
        <v>33</v>
      </c>
      <c r="D34" s="17">
        <v>0</v>
      </c>
      <c r="E34" s="17" t="s">
        <v>101</v>
      </c>
      <c r="F34" s="27"/>
      <c r="G34" s="27"/>
      <c r="H34" s="27"/>
      <c r="I34" s="27"/>
      <c r="J34" s="27"/>
      <c r="K34" s="27"/>
      <c r="L34" s="53"/>
      <c r="M34" s="27"/>
      <c r="N34" s="31"/>
      <c r="O34" s="88"/>
      <c r="P34" s="27">
        <v>28</v>
      </c>
      <c r="Q34" s="27">
        <v>40</v>
      </c>
      <c r="R34" s="31">
        <v>6</v>
      </c>
      <c r="S34" s="10"/>
      <c r="T34" s="11"/>
      <c r="U34" s="11">
        <v>0</v>
      </c>
      <c r="V34" s="11">
        <v>0</v>
      </c>
      <c r="W34" s="11">
        <v>0</v>
      </c>
      <c r="X34" s="11"/>
      <c r="Y34" s="11"/>
      <c r="Z34" s="12" t="s">
        <v>31</v>
      </c>
    </row>
    <row r="35" spans="1:26" s="13" customFormat="1" ht="18" customHeight="1">
      <c r="A35" s="8">
        <v>33</v>
      </c>
      <c r="B35" s="60"/>
      <c r="C35" s="60" t="s">
        <v>33</v>
      </c>
      <c r="D35" s="60">
        <v>0</v>
      </c>
      <c r="E35" s="60" t="s">
        <v>102</v>
      </c>
      <c r="F35" s="61"/>
      <c r="G35" s="61"/>
      <c r="H35" s="61"/>
      <c r="I35" s="61"/>
      <c r="J35" s="61"/>
      <c r="K35" s="61"/>
      <c r="L35" s="62"/>
      <c r="M35" s="61"/>
      <c r="N35" s="63"/>
      <c r="O35" s="89"/>
      <c r="P35" s="61">
        <v>28</v>
      </c>
      <c r="Q35" s="61">
        <v>40</v>
      </c>
      <c r="R35" s="63">
        <v>5</v>
      </c>
      <c r="S35" s="10"/>
      <c r="T35" s="11"/>
      <c r="U35" s="11">
        <v>0</v>
      </c>
      <c r="V35" s="11">
        <v>0</v>
      </c>
      <c r="W35" s="11">
        <v>0</v>
      </c>
      <c r="X35" s="11"/>
      <c r="Y35" s="11"/>
      <c r="Z35" s="12" t="s">
        <v>31</v>
      </c>
    </row>
    <row r="36" spans="1:26" s="13" customFormat="1" ht="18" customHeight="1" thickBot="1">
      <c r="A36" s="14">
        <v>34</v>
      </c>
      <c r="B36" s="17"/>
      <c r="C36" s="17" t="s">
        <v>33</v>
      </c>
      <c r="D36" s="17">
        <v>0</v>
      </c>
      <c r="E36" s="17" t="s">
        <v>102</v>
      </c>
      <c r="F36" s="27"/>
      <c r="G36" s="27"/>
      <c r="H36" s="27"/>
      <c r="I36" s="27"/>
      <c r="J36" s="27"/>
      <c r="K36" s="27"/>
      <c r="L36" s="53"/>
      <c r="M36" s="27"/>
      <c r="N36" s="31"/>
      <c r="O36" s="88"/>
      <c r="P36" s="27">
        <v>28</v>
      </c>
      <c r="Q36" s="27">
        <v>40</v>
      </c>
      <c r="R36" s="31">
        <v>5</v>
      </c>
      <c r="S36" s="10"/>
      <c r="T36" s="11"/>
      <c r="U36" s="11">
        <v>0</v>
      </c>
      <c r="V36" s="11">
        <v>0</v>
      </c>
      <c r="W36" s="11">
        <v>0</v>
      </c>
      <c r="X36" s="11"/>
      <c r="Y36" s="11"/>
      <c r="Z36" s="12" t="s">
        <v>31</v>
      </c>
    </row>
    <row r="37" spans="1:26" s="13" customFormat="1" ht="18" customHeight="1">
      <c r="A37" s="18">
        <v>35</v>
      </c>
      <c r="B37" s="19"/>
      <c r="C37" s="19" t="s">
        <v>34</v>
      </c>
      <c r="D37" s="19">
        <v>0</v>
      </c>
      <c r="E37" s="19" t="s">
        <v>94</v>
      </c>
      <c r="F37" s="28"/>
      <c r="G37" s="28"/>
      <c r="H37" s="28"/>
      <c r="I37" s="28"/>
      <c r="J37" s="28"/>
      <c r="K37" s="28"/>
      <c r="L37" s="54"/>
      <c r="M37" s="28"/>
      <c r="N37" s="32"/>
      <c r="O37" s="90"/>
      <c r="P37" s="28">
        <v>28</v>
      </c>
      <c r="Q37" s="28">
        <v>40</v>
      </c>
      <c r="R37" s="32">
        <v>6</v>
      </c>
      <c r="S37" s="10"/>
      <c r="T37" s="11"/>
      <c r="U37" s="11">
        <v>0</v>
      </c>
      <c r="V37" s="11">
        <v>0</v>
      </c>
      <c r="W37" s="11">
        <v>0</v>
      </c>
      <c r="X37" s="11"/>
      <c r="Y37" s="11"/>
      <c r="Z37" s="12" t="s">
        <v>31</v>
      </c>
    </row>
    <row r="38" spans="1:26" s="13" customFormat="1" ht="18" customHeight="1" thickBot="1">
      <c r="A38" s="80">
        <v>36</v>
      </c>
      <c r="B38" s="64"/>
      <c r="C38" s="64" t="s">
        <v>34</v>
      </c>
      <c r="D38" s="64">
        <v>1</v>
      </c>
      <c r="E38" s="64" t="s">
        <v>94</v>
      </c>
      <c r="F38" s="73"/>
      <c r="G38" s="73"/>
      <c r="H38" s="73"/>
      <c r="I38" s="73"/>
      <c r="J38" s="73"/>
      <c r="K38" s="73"/>
      <c r="L38" s="74"/>
      <c r="M38" s="73"/>
      <c r="N38" s="75"/>
      <c r="O38" s="91"/>
      <c r="P38" s="73">
        <v>28</v>
      </c>
      <c r="Q38" s="73">
        <v>40</v>
      </c>
      <c r="R38" s="75">
        <v>6</v>
      </c>
      <c r="S38" s="10"/>
      <c r="T38" s="11"/>
      <c r="U38" s="11">
        <v>0</v>
      </c>
      <c r="V38" s="11">
        <v>0</v>
      </c>
      <c r="W38" s="11">
        <v>0</v>
      </c>
      <c r="X38" s="11"/>
      <c r="Y38" s="11"/>
      <c r="Z38" s="12" t="s">
        <v>31</v>
      </c>
    </row>
    <row r="39" spans="1:26" s="13" customFormat="1" ht="18" customHeight="1">
      <c r="A39" s="18">
        <v>37</v>
      </c>
      <c r="B39" s="19"/>
      <c r="C39" s="19" t="s">
        <v>34</v>
      </c>
      <c r="D39" s="19">
        <v>3</v>
      </c>
      <c r="E39" s="19" t="s">
        <v>97</v>
      </c>
      <c r="F39" s="28"/>
      <c r="G39" s="28"/>
      <c r="H39" s="28"/>
      <c r="I39" s="28"/>
      <c r="J39" s="28"/>
      <c r="K39" s="28"/>
      <c r="L39" s="54"/>
      <c r="M39" s="28"/>
      <c r="N39" s="32"/>
      <c r="O39" s="90"/>
      <c r="P39" s="28">
        <v>28</v>
      </c>
      <c r="Q39" s="28">
        <v>40</v>
      </c>
      <c r="R39" s="32">
        <v>5</v>
      </c>
      <c r="S39" s="10"/>
      <c r="T39" s="11"/>
      <c r="U39" s="11">
        <v>0</v>
      </c>
      <c r="V39" s="11">
        <v>0</v>
      </c>
      <c r="W39" s="11">
        <v>0</v>
      </c>
      <c r="X39" s="11"/>
      <c r="Y39" s="11"/>
      <c r="Z39" s="12" t="s">
        <v>31</v>
      </c>
    </row>
    <row r="40" spans="1:26" s="13" customFormat="1" ht="18" customHeight="1" thickBot="1">
      <c r="A40" s="79">
        <v>38</v>
      </c>
      <c r="B40" s="69"/>
      <c r="C40" s="69" t="s">
        <v>34</v>
      </c>
      <c r="D40" s="69">
        <v>4</v>
      </c>
      <c r="E40" s="69" t="s">
        <v>97</v>
      </c>
      <c r="F40" s="70"/>
      <c r="G40" s="70"/>
      <c r="H40" s="70"/>
      <c r="I40" s="70"/>
      <c r="J40" s="70"/>
      <c r="K40" s="70"/>
      <c r="L40" s="71"/>
      <c r="M40" s="70"/>
      <c r="N40" s="72"/>
      <c r="O40" s="92"/>
      <c r="P40" s="70">
        <v>28</v>
      </c>
      <c r="Q40" s="70">
        <v>40</v>
      </c>
      <c r="R40" s="72">
        <v>5</v>
      </c>
      <c r="S40" s="10"/>
      <c r="T40" s="11"/>
      <c r="U40" s="11">
        <v>0</v>
      </c>
      <c r="V40" s="11">
        <v>0</v>
      </c>
      <c r="W40" s="11">
        <v>0</v>
      </c>
      <c r="X40" s="11"/>
      <c r="Y40" s="11"/>
      <c r="Z40" s="12" t="s">
        <v>31</v>
      </c>
    </row>
    <row r="41" spans="1:26" s="13" customFormat="1" ht="18" customHeight="1">
      <c r="A41" s="18">
        <v>39</v>
      </c>
      <c r="B41" s="19"/>
      <c r="C41" s="19" t="s">
        <v>34</v>
      </c>
      <c r="D41" s="19">
        <v>6</v>
      </c>
      <c r="E41" s="19" t="s">
        <v>98</v>
      </c>
      <c r="F41" s="28"/>
      <c r="G41" s="28"/>
      <c r="H41" s="28"/>
      <c r="I41" s="28"/>
      <c r="J41" s="28"/>
      <c r="K41" s="28"/>
      <c r="L41" s="54"/>
      <c r="M41" s="28"/>
      <c r="N41" s="32"/>
      <c r="O41" s="90"/>
      <c r="P41" s="28">
        <v>28</v>
      </c>
      <c r="Q41" s="28">
        <v>40</v>
      </c>
      <c r="R41" s="32">
        <v>4</v>
      </c>
      <c r="S41" s="10"/>
      <c r="T41" s="11"/>
      <c r="U41" s="11">
        <v>0</v>
      </c>
      <c r="V41" s="11">
        <v>0</v>
      </c>
      <c r="W41" s="11">
        <v>0</v>
      </c>
      <c r="X41" s="11"/>
      <c r="Y41" s="11"/>
      <c r="Z41" s="12" t="s">
        <v>31</v>
      </c>
    </row>
    <row r="42" spans="1:26" s="13" customFormat="1" ht="18" customHeight="1" thickBot="1">
      <c r="A42" s="79">
        <v>40</v>
      </c>
      <c r="B42" s="56"/>
      <c r="C42" s="56" t="s">
        <v>34</v>
      </c>
      <c r="D42" s="56">
        <v>7</v>
      </c>
      <c r="E42" s="56" t="s">
        <v>98</v>
      </c>
      <c r="F42" s="57"/>
      <c r="G42" s="57"/>
      <c r="H42" s="57"/>
      <c r="I42" s="57"/>
      <c r="J42" s="57"/>
      <c r="K42" s="57"/>
      <c r="L42" s="58"/>
      <c r="M42" s="57"/>
      <c r="N42" s="59"/>
      <c r="O42" s="93"/>
      <c r="P42" s="57">
        <v>28</v>
      </c>
      <c r="Q42" s="57">
        <v>40</v>
      </c>
      <c r="R42" s="59">
        <v>4</v>
      </c>
      <c r="S42" s="10"/>
      <c r="T42" s="11"/>
      <c r="U42" s="11">
        <v>0</v>
      </c>
      <c r="V42" s="11">
        <v>0</v>
      </c>
      <c r="W42" s="11">
        <v>0</v>
      </c>
      <c r="X42" s="11"/>
      <c r="Y42" s="11"/>
      <c r="Z42" s="12" t="s">
        <v>31</v>
      </c>
    </row>
    <row r="43" spans="1:26" s="13" customFormat="1" ht="18" customHeight="1">
      <c r="A43" s="18">
        <v>41</v>
      </c>
      <c r="B43" s="19"/>
      <c r="C43" s="19" t="s">
        <v>34</v>
      </c>
      <c r="D43" s="19">
        <v>9</v>
      </c>
      <c r="E43" s="19" t="s">
        <v>103</v>
      </c>
      <c r="F43" s="28"/>
      <c r="G43" s="28"/>
      <c r="H43" s="28"/>
      <c r="I43" s="28"/>
      <c r="J43" s="28"/>
      <c r="K43" s="28"/>
      <c r="L43" s="54"/>
      <c r="M43" s="28"/>
      <c r="N43" s="32"/>
      <c r="O43" s="90"/>
      <c r="P43" s="28">
        <v>28</v>
      </c>
      <c r="Q43" s="28">
        <v>40</v>
      </c>
      <c r="R43" s="32">
        <v>6</v>
      </c>
      <c r="S43" s="10"/>
      <c r="T43" s="11"/>
      <c r="U43" s="11">
        <v>0</v>
      </c>
      <c r="V43" s="11">
        <v>0</v>
      </c>
      <c r="W43" s="11">
        <v>0</v>
      </c>
      <c r="X43" s="11"/>
      <c r="Y43" s="11"/>
      <c r="Z43" s="12" t="s">
        <v>31</v>
      </c>
    </row>
    <row r="44" spans="1:26" s="13" customFormat="1" ht="18" customHeight="1" thickBot="1">
      <c r="A44" s="79">
        <v>42</v>
      </c>
      <c r="B44" s="64"/>
      <c r="C44" s="64" t="s">
        <v>34</v>
      </c>
      <c r="D44" s="64">
        <v>10</v>
      </c>
      <c r="E44" s="64" t="s">
        <v>103</v>
      </c>
      <c r="F44" s="73"/>
      <c r="G44" s="73"/>
      <c r="H44" s="73"/>
      <c r="I44" s="73"/>
      <c r="J44" s="73"/>
      <c r="K44" s="73"/>
      <c r="L44" s="74"/>
      <c r="M44" s="73"/>
      <c r="N44" s="75"/>
      <c r="O44" s="91"/>
      <c r="P44" s="73">
        <v>28</v>
      </c>
      <c r="Q44" s="73">
        <v>40</v>
      </c>
      <c r="R44" s="75">
        <v>6</v>
      </c>
      <c r="S44" s="10"/>
      <c r="T44" s="11"/>
      <c r="U44" s="11">
        <v>0</v>
      </c>
      <c r="V44" s="11">
        <v>0</v>
      </c>
      <c r="W44" s="11">
        <v>0</v>
      </c>
      <c r="X44" s="11"/>
      <c r="Y44" s="11"/>
      <c r="Z44" s="12" t="s">
        <v>31</v>
      </c>
    </row>
    <row r="45" spans="1:26" s="13" customFormat="1" ht="18" customHeight="1">
      <c r="A45" s="18">
        <v>43</v>
      </c>
      <c r="B45" s="56"/>
      <c r="C45" s="56" t="s">
        <v>34</v>
      </c>
      <c r="D45" s="56">
        <v>12</v>
      </c>
      <c r="E45" s="56" t="s">
        <v>104</v>
      </c>
      <c r="F45" s="57"/>
      <c r="G45" s="57"/>
      <c r="H45" s="57"/>
      <c r="I45" s="57"/>
      <c r="J45" s="57"/>
      <c r="K45" s="57"/>
      <c r="L45" s="58"/>
      <c r="M45" s="57"/>
      <c r="N45" s="59"/>
      <c r="O45" s="93"/>
      <c r="P45" s="57">
        <v>28</v>
      </c>
      <c r="Q45" s="57">
        <v>40</v>
      </c>
      <c r="R45" s="59">
        <v>5</v>
      </c>
      <c r="S45" s="10"/>
      <c r="T45" s="11"/>
      <c r="U45" s="11">
        <v>0</v>
      </c>
      <c r="V45" s="11">
        <v>0</v>
      </c>
      <c r="W45" s="11">
        <v>0</v>
      </c>
      <c r="X45" s="11"/>
      <c r="Y45" s="11"/>
      <c r="Z45" s="12" t="s">
        <v>31</v>
      </c>
    </row>
    <row r="46" spans="1:26" s="13" customFormat="1" ht="18" customHeight="1" thickBot="1">
      <c r="A46" s="79">
        <v>44</v>
      </c>
      <c r="B46" s="56"/>
      <c r="C46" s="56" t="s">
        <v>34</v>
      </c>
      <c r="D46" s="56">
        <v>13</v>
      </c>
      <c r="E46" s="56" t="s">
        <v>104</v>
      </c>
      <c r="F46" s="57"/>
      <c r="G46" s="57"/>
      <c r="H46" s="57"/>
      <c r="I46" s="57"/>
      <c r="J46" s="57"/>
      <c r="K46" s="57"/>
      <c r="L46" s="58"/>
      <c r="M46" s="57"/>
      <c r="N46" s="59"/>
      <c r="O46" s="93"/>
      <c r="P46" s="57">
        <v>28</v>
      </c>
      <c r="Q46" s="57">
        <v>40</v>
      </c>
      <c r="R46" s="59">
        <v>5</v>
      </c>
      <c r="S46" s="10"/>
      <c r="T46" s="11"/>
      <c r="U46" s="11">
        <v>0</v>
      </c>
      <c r="V46" s="11">
        <v>0</v>
      </c>
      <c r="W46" s="11">
        <v>0</v>
      </c>
      <c r="X46" s="11"/>
      <c r="Y46" s="11"/>
      <c r="Z46" s="12" t="s">
        <v>31</v>
      </c>
    </row>
    <row r="47" spans="1:26" s="13" customFormat="1" ht="18" customHeight="1">
      <c r="A47" s="18">
        <v>45</v>
      </c>
      <c r="B47" s="19"/>
      <c r="C47" s="19" t="s">
        <v>34</v>
      </c>
      <c r="D47" s="19">
        <v>15</v>
      </c>
      <c r="E47" s="19" t="s">
        <v>123</v>
      </c>
      <c r="F47" s="28"/>
      <c r="G47" s="28"/>
      <c r="H47" s="28"/>
      <c r="I47" s="28"/>
      <c r="J47" s="28"/>
      <c r="K47" s="28"/>
      <c r="L47" s="54"/>
      <c r="M47" s="28"/>
      <c r="N47" s="32"/>
      <c r="O47" s="90"/>
      <c r="P47" s="28">
        <v>28</v>
      </c>
      <c r="Q47" s="28">
        <v>40</v>
      </c>
      <c r="R47" s="32">
        <v>6</v>
      </c>
      <c r="S47" s="10"/>
      <c r="T47" s="11"/>
      <c r="U47" s="11">
        <v>0</v>
      </c>
      <c r="V47" s="11">
        <v>0</v>
      </c>
      <c r="W47" s="11">
        <v>0</v>
      </c>
      <c r="X47" s="11"/>
      <c r="Y47" s="11"/>
      <c r="Z47" s="12" t="s">
        <v>31</v>
      </c>
    </row>
    <row r="48" spans="1:26" s="13" customFormat="1" ht="18" customHeight="1" thickBot="1">
      <c r="A48" s="79">
        <v>46</v>
      </c>
      <c r="B48" s="69"/>
      <c r="C48" s="69" t="s">
        <v>34</v>
      </c>
      <c r="D48" s="69">
        <v>16</v>
      </c>
      <c r="E48" s="69" t="s">
        <v>123</v>
      </c>
      <c r="F48" s="70"/>
      <c r="G48" s="70"/>
      <c r="H48" s="70"/>
      <c r="I48" s="70"/>
      <c r="J48" s="70"/>
      <c r="K48" s="70"/>
      <c r="L48" s="71"/>
      <c r="M48" s="70"/>
      <c r="N48" s="72"/>
      <c r="O48" s="92"/>
      <c r="P48" s="70">
        <v>28</v>
      </c>
      <c r="Q48" s="70">
        <v>40</v>
      </c>
      <c r="R48" s="72">
        <v>6</v>
      </c>
      <c r="S48" s="10"/>
      <c r="T48" s="11"/>
      <c r="U48" s="11">
        <v>0</v>
      </c>
      <c r="V48" s="11">
        <v>0</v>
      </c>
      <c r="W48" s="11">
        <v>0</v>
      </c>
      <c r="X48" s="11"/>
      <c r="Y48" s="11"/>
      <c r="Z48" s="12" t="s">
        <v>31</v>
      </c>
    </row>
    <row r="49" spans="1:26" s="13" customFormat="1" ht="18" customHeight="1">
      <c r="A49" s="18">
        <v>47</v>
      </c>
      <c r="B49" s="19"/>
      <c r="C49" s="19" t="s">
        <v>34</v>
      </c>
      <c r="D49" s="19">
        <v>18</v>
      </c>
      <c r="E49" s="19" t="s">
        <v>124</v>
      </c>
      <c r="F49" s="28"/>
      <c r="G49" s="28"/>
      <c r="H49" s="28"/>
      <c r="I49" s="28"/>
      <c r="J49" s="28"/>
      <c r="K49" s="28"/>
      <c r="L49" s="54"/>
      <c r="M49" s="28"/>
      <c r="N49" s="32"/>
      <c r="O49" s="90"/>
      <c r="P49" s="28">
        <v>28</v>
      </c>
      <c r="Q49" s="28">
        <v>40</v>
      </c>
      <c r="R49" s="32">
        <v>5</v>
      </c>
      <c r="S49" s="10"/>
      <c r="T49" s="11"/>
      <c r="U49" s="11">
        <v>0</v>
      </c>
      <c r="V49" s="11">
        <v>0</v>
      </c>
      <c r="W49" s="11">
        <v>0</v>
      </c>
      <c r="X49" s="11"/>
      <c r="Y49" s="11"/>
      <c r="Z49" s="12" t="s">
        <v>31</v>
      </c>
    </row>
    <row r="50" spans="1:26" s="13" customFormat="1" ht="18" customHeight="1" thickBot="1">
      <c r="A50" s="79">
        <v>48</v>
      </c>
      <c r="B50" s="56"/>
      <c r="C50" s="56" t="s">
        <v>34</v>
      </c>
      <c r="D50" s="56">
        <v>19</v>
      </c>
      <c r="E50" s="56" t="s">
        <v>124</v>
      </c>
      <c r="F50" s="57"/>
      <c r="G50" s="57"/>
      <c r="H50" s="57"/>
      <c r="I50" s="57"/>
      <c r="J50" s="57"/>
      <c r="K50" s="57"/>
      <c r="L50" s="58"/>
      <c r="M50" s="57"/>
      <c r="N50" s="59"/>
      <c r="O50" s="93"/>
      <c r="P50" s="57">
        <v>28</v>
      </c>
      <c r="Q50" s="57">
        <v>40</v>
      </c>
      <c r="R50" s="59">
        <v>5</v>
      </c>
      <c r="S50" s="10"/>
      <c r="T50" s="11"/>
      <c r="U50" s="11">
        <v>0</v>
      </c>
      <c r="V50" s="11">
        <v>0</v>
      </c>
      <c r="W50" s="11">
        <v>0</v>
      </c>
      <c r="X50" s="11"/>
      <c r="Y50" s="11"/>
      <c r="Z50" s="12" t="s">
        <v>31</v>
      </c>
    </row>
    <row r="51" spans="1:26" s="13" customFormat="1" ht="18" customHeight="1">
      <c r="A51" s="18">
        <v>49</v>
      </c>
      <c r="B51" s="19"/>
      <c r="C51" s="19" t="s">
        <v>34</v>
      </c>
      <c r="D51" s="19">
        <v>21</v>
      </c>
      <c r="E51" s="19" t="s">
        <v>125</v>
      </c>
      <c r="F51" s="28"/>
      <c r="G51" s="28"/>
      <c r="H51" s="28"/>
      <c r="I51" s="28"/>
      <c r="J51" s="28"/>
      <c r="K51" s="28"/>
      <c r="L51" s="54"/>
      <c r="M51" s="28"/>
      <c r="N51" s="32"/>
      <c r="O51" s="90"/>
      <c r="P51" s="28">
        <v>28</v>
      </c>
      <c r="Q51" s="28">
        <v>40</v>
      </c>
      <c r="R51" s="32">
        <v>6</v>
      </c>
      <c r="S51" s="10"/>
      <c r="T51" s="11"/>
      <c r="U51" s="11">
        <v>0</v>
      </c>
      <c r="V51" s="11">
        <v>0</v>
      </c>
      <c r="W51" s="11">
        <v>0</v>
      </c>
      <c r="X51" s="11"/>
      <c r="Y51" s="11"/>
      <c r="Z51" s="12" t="s">
        <v>31</v>
      </c>
    </row>
    <row r="52" spans="1:26" s="13" customFormat="1" ht="18" customHeight="1">
      <c r="A52" s="79">
        <v>50</v>
      </c>
      <c r="B52" s="56"/>
      <c r="C52" s="56" t="s">
        <v>34</v>
      </c>
      <c r="D52" s="56">
        <v>22</v>
      </c>
      <c r="E52" s="56" t="s">
        <v>125</v>
      </c>
      <c r="F52" s="57"/>
      <c r="G52" s="57"/>
      <c r="H52" s="57"/>
      <c r="I52" s="57"/>
      <c r="J52" s="57"/>
      <c r="K52" s="57"/>
      <c r="L52" s="58"/>
      <c r="M52" s="57"/>
      <c r="N52" s="59"/>
      <c r="O52" s="93"/>
      <c r="P52" s="57">
        <v>28</v>
      </c>
      <c r="Q52" s="57">
        <v>40</v>
      </c>
      <c r="R52" s="59">
        <v>6</v>
      </c>
      <c r="S52" s="10"/>
      <c r="T52" s="11"/>
      <c r="U52" s="11">
        <v>0</v>
      </c>
      <c r="V52" s="11">
        <v>0</v>
      </c>
      <c r="W52" s="11">
        <v>0</v>
      </c>
      <c r="X52" s="11"/>
      <c r="Y52" s="11"/>
      <c r="Z52" s="12" t="s">
        <v>31</v>
      </c>
    </row>
    <row r="53" spans="1:26" s="13" customFormat="1" ht="18" customHeight="1">
      <c r="A53" s="79">
        <v>51</v>
      </c>
      <c r="B53" s="56"/>
      <c r="C53" s="56" t="s">
        <v>34</v>
      </c>
      <c r="D53" s="56">
        <v>22</v>
      </c>
      <c r="E53" s="56" t="s">
        <v>125</v>
      </c>
      <c r="F53" s="57"/>
      <c r="G53" s="57"/>
      <c r="H53" s="57"/>
      <c r="I53" s="57"/>
      <c r="J53" s="57"/>
      <c r="K53" s="57"/>
      <c r="L53" s="58"/>
      <c r="M53" s="57"/>
      <c r="N53" s="59"/>
      <c r="O53" s="93"/>
      <c r="P53" s="57"/>
      <c r="Q53" s="57"/>
      <c r="R53" s="59">
        <v>6</v>
      </c>
      <c r="S53" s="10"/>
      <c r="T53" s="11"/>
      <c r="U53" s="11"/>
      <c r="V53" s="11"/>
      <c r="W53" s="11"/>
      <c r="X53" s="11"/>
      <c r="Y53" s="11"/>
      <c r="Z53" s="12"/>
    </row>
    <row r="54" spans="1:26" s="13" customFormat="1" ht="18" customHeight="1" thickBot="1">
      <c r="A54" s="80">
        <v>52</v>
      </c>
      <c r="B54" s="64"/>
      <c r="C54" s="64" t="s">
        <v>34</v>
      </c>
      <c r="D54" s="64">
        <v>23</v>
      </c>
      <c r="E54" s="64" t="s">
        <v>125</v>
      </c>
      <c r="F54" s="73"/>
      <c r="G54" s="73"/>
      <c r="H54" s="73"/>
      <c r="I54" s="73"/>
      <c r="J54" s="73"/>
      <c r="K54" s="73"/>
      <c r="L54" s="74"/>
      <c r="M54" s="73"/>
      <c r="N54" s="75"/>
      <c r="O54" s="91"/>
      <c r="P54" s="73">
        <v>28</v>
      </c>
      <c r="Q54" s="73">
        <v>40</v>
      </c>
      <c r="R54" s="75">
        <v>6</v>
      </c>
      <c r="S54" s="10"/>
      <c r="T54" s="11"/>
      <c r="U54" s="11">
        <v>0</v>
      </c>
      <c r="V54" s="11">
        <v>0</v>
      </c>
      <c r="W54" s="11">
        <v>0</v>
      </c>
      <c r="X54" s="11"/>
      <c r="Y54" s="11"/>
      <c r="Z54" s="12" t="s">
        <v>31</v>
      </c>
    </row>
    <row r="55" spans="1:26" s="13" customFormat="1" ht="18" customHeight="1">
      <c r="A55" s="18">
        <v>53</v>
      </c>
      <c r="B55" s="56"/>
      <c r="C55" s="56" t="s">
        <v>34</v>
      </c>
      <c r="D55" s="56">
        <v>24</v>
      </c>
      <c r="E55" s="56" t="s">
        <v>126</v>
      </c>
      <c r="F55" s="57"/>
      <c r="G55" s="57"/>
      <c r="H55" s="57"/>
      <c r="I55" s="57"/>
      <c r="J55" s="57"/>
      <c r="K55" s="57"/>
      <c r="L55" s="58"/>
      <c r="M55" s="57"/>
      <c r="N55" s="59"/>
      <c r="O55" s="93"/>
      <c r="P55" s="57">
        <v>28</v>
      </c>
      <c r="Q55" s="57">
        <v>40</v>
      </c>
      <c r="R55" s="59">
        <v>5</v>
      </c>
      <c r="S55" s="10"/>
      <c r="T55" s="11"/>
      <c r="U55" s="11">
        <v>0</v>
      </c>
      <c r="V55" s="11">
        <v>0</v>
      </c>
      <c r="W55" s="11">
        <v>0</v>
      </c>
      <c r="X55" s="11"/>
      <c r="Y55" s="11"/>
      <c r="Z55" s="12" t="s">
        <v>31</v>
      </c>
    </row>
    <row r="56" spans="1:26" s="13" customFormat="1" ht="18" customHeight="1">
      <c r="A56" s="79">
        <v>54</v>
      </c>
      <c r="B56" s="56"/>
      <c r="C56" s="56" t="s">
        <v>34</v>
      </c>
      <c r="D56" s="56">
        <v>25</v>
      </c>
      <c r="E56" s="56" t="s">
        <v>126</v>
      </c>
      <c r="F56" s="57"/>
      <c r="G56" s="57"/>
      <c r="H56" s="57"/>
      <c r="I56" s="57"/>
      <c r="J56" s="57"/>
      <c r="K56" s="57"/>
      <c r="L56" s="58"/>
      <c r="M56" s="57"/>
      <c r="N56" s="59"/>
      <c r="O56" s="93"/>
      <c r="P56" s="57">
        <v>28</v>
      </c>
      <c r="Q56" s="57">
        <v>40</v>
      </c>
      <c r="R56" s="59">
        <v>5</v>
      </c>
      <c r="S56" s="10"/>
      <c r="T56" s="11"/>
      <c r="U56" s="11">
        <v>0</v>
      </c>
      <c r="V56" s="11">
        <v>0</v>
      </c>
      <c r="W56" s="11">
        <v>0</v>
      </c>
      <c r="X56" s="11"/>
      <c r="Y56" s="11"/>
      <c r="Z56" s="12" t="s">
        <v>31</v>
      </c>
    </row>
    <row r="57" spans="1:26" s="13" customFormat="1" ht="18" customHeight="1">
      <c r="A57" s="79">
        <v>55</v>
      </c>
      <c r="B57" s="56"/>
      <c r="C57" s="56" t="s">
        <v>34</v>
      </c>
      <c r="D57" s="56">
        <v>26</v>
      </c>
      <c r="E57" s="56" t="s">
        <v>126</v>
      </c>
      <c r="F57" s="57"/>
      <c r="G57" s="57"/>
      <c r="H57" s="57"/>
      <c r="I57" s="57"/>
      <c r="J57" s="57"/>
      <c r="K57" s="57"/>
      <c r="L57" s="58"/>
      <c r="M57" s="57"/>
      <c r="N57" s="59"/>
      <c r="O57" s="93"/>
      <c r="P57" s="57">
        <v>28</v>
      </c>
      <c r="Q57" s="57">
        <v>40</v>
      </c>
      <c r="R57" s="59">
        <v>5</v>
      </c>
      <c r="S57" s="10"/>
      <c r="T57" s="11"/>
      <c r="U57" s="11">
        <v>0</v>
      </c>
      <c r="V57" s="11">
        <v>0</v>
      </c>
      <c r="W57" s="11">
        <v>0</v>
      </c>
      <c r="X57" s="11"/>
      <c r="Y57" s="11"/>
      <c r="Z57" s="12" t="s">
        <v>31</v>
      </c>
    </row>
    <row r="58" spans="1:26" s="13" customFormat="1" ht="18" customHeight="1" thickBot="1">
      <c r="A58" s="80">
        <v>56</v>
      </c>
      <c r="B58" s="69"/>
      <c r="C58" s="69" t="s">
        <v>34</v>
      </c>
      <c r="D58" s="69">
        <v>27</v>
      </c>
      <c r="E58" s="69" t="s">
        <v>126</v>
      </c>
      <c r="F58" s="70"/>
      <c r="G58" s="70"/>
      <c r="H58" s="70"/>
      <c r="I58" s="70"/>
      <c r="J58" s="70"/>
      <c r="K58" s="70"/>
      <c r="L58" s="71"/>
      <c r="M58" s="70"/>
      <c r="N58" s="72"/>
      <c r="O58" s="92"/>
      <c r="P58" s="70">
        <v>28</v>
      </c>
      <c r="Q58" s="70">
        <v>40</v>
      </c>
      <c r="R58" s="72">
        <v>5</v>
      </c>
      <c r="S58" s="10"/>
      <c r="T58" s="11"/>
      <c r="U58" s="11">
        <v>0</v>
      </c>
      <c r="V58" s="11">
        <v>0</v>
      </c>
      <c r="W58" s="11">
        <v>0</v>
      </c>
      <c r="X58" s="11"/>
      <c r="Y58" s="11"/>
      <c r="Z58" s="12" t="s">
        <v>31</v>
      </c>
    </row>
    <row r="59" spans="1:26" s="13" customFormat="1" ht="18" customHeight="1">
      <c r="A59" s="18">
        <v>57</v>
      </c>
      <c r="B59" s="19"/>
      <c r="C59" s="19" t="s">
        <v>34</v>
      </c>
      <c r="D59" s="19">
        <v>28</v>
      </c>
      <c r="E59" s="19" t="s">
        <v>127</v>
      </c>
      <c r="F59" s="28"/>
      <c r="G59" s="28"/>
      <c r="H59" s="28"/>
      <c r="I59" s="28"/>
      <c r="J59" s="28"/>
      <c r="K59" s="28"/>
      <c r="L59" s="54"/>
      <c r="M59" s="28"/>
      <c r="N59" s="32"/>
      <c r="O59" s="90"/>
      <c r="P59" s="28">
        <v>28</v>
      </c>
      <c r="Q59" s="28">
        <v>40</v>
      </c>
      <c r="R59" s="32">
        <v>4</v>
      </c>
      <c r="S59" s="10"/>
      <c r="T59" s="11"/>
      <c r="U59" s="11">
        <v>0</v>
      </c>
      <c r="V59" s="11">
        <v>0</v>
      </c>
      <c r="W59" s="11">
        <v>0</v>
      </c>
      <c r="X59" s="11"/>
      <c r="Y59" s="11"/>
      <c r="Z59" s="12" t="s">
        <v>31</v>
      </c>
    </row>
    <row r="60" spans="1:26" s="13" customFormat="1" ht="18" customHeight="1">
      <c r="A60" s="79">
        <v>58</v>
      </c>
      <c r="B60" s="56"/>
      <c r="C60" s="56" t="s">
        <v>34</v>
      </c>
      <c r="D60" s="56">
        <v>29</v>
      </c>
      <c r="E60" s="56" t="s">
        <v>127</v>
      </c>
      <c r="F60" s="57"/>
      <c r="G60" s="57"/>
      <c r="H60" s="57"/>
      <c r="I60" s="57"/>
      <c r="J60" s="57"/>
      <c r="K60" s="57"/>
      <c r="L60" s="58"/>
      <c r="M60" s="57"/>
      <c r="N60" s="59"/>
      <c r="O60" s="93"/>
      <c r="P60" s="57">
        <v>28</v>
      </c>
      <c r="Q60" s="57">
        <v>40</v>
      </c>
      <c r="R60" s="59">
        <v>4</v>
      </c>
      <c r="S60" s="10"/>
      <c r="T60" s="11"/>
      <c r="U60" s="11">
        <v>0</v>
      </c>
      <c r="V60" s="11">
        <v>0</v>
      </c>
      <c r="W60" s="11">
        <v>0</v>
      </c>
      <c r="X60" s="11"/>
      <c r="Y60" s="11"/>
      <c r="Z60" s="12" t="s">
        <v>31</v>
      </c>
    </row>
    <row r="61" spans="1:26" s="13" customFormat="1" ht="18" customHeight="1">
      <c r="A61" s="79">
        <v>59</v>
      </c>
      <c r="B61" s="56"/>
      <c r="C61" s="56" t="s">
        <v>34</v>
      </c>
      <c r="D61" s="56">
        <v>30</v>
      </c>
      <c r="E61" s="56" t="s">
        <v>127</v>
      </c>
      <c r="F61" s="57"/>
      <c r="G61" s="57"/>
      <c r="H61" s="57"/>
      <c r="I61" s="57"/>
      <c r="J61" s="57"/>
      <c r="K61" s="57"/>
      <c r="L61" s="58"/>
      <c r="M61" s="57"/>
      <c r="N61" s="59"/>
      <c r="O61" s="93"/>
      <c r="P61" s="57">
        <v>28</v>
      </c>
      <c r="Q61" s="57">
        <v>40</v>
      </c>
      <c r="R61" s="59">
        <v>4</v>
      </c>
      <c r="S61" s="10"/>
      <c r="T61" s="11"/>
      <c r="U61" s="11">
        <v>0</v>
      </c>
      <c r="V61" s="11">
        <v>0</v>
      </c>
      <c r="W61" s="11">
        <v>0</v>
      </c>
      <c r="X61" s="11"/>
      <c r="Y61" s="11"/>
      <c r="Z61" s="12" t="s">
        <v>31</v>
      </c>
    </row>
    <row r="62" spans="1:26" s="13" customFormat="1" ht="18" customHeight="1" thickBot="1">
      <c r="A62" s="80">
        <v>60</v>
      </c>
      <c r="B62" s="64"/>
      <c r="C62" s="64" t="s">
        <v>34</v>
      </c>
      <c r="D62" s="64">
        <v>31</v>
      </c>
      <c r="E62" s="64" t="s">
        <v>127</v>
      </c>
      <c r="F62" s="73"/>
      <c r="G62" s="73"/>
      <c r="H62" s="73"/>
      <c r="I62" s="73"/>
      <c r="J62" s="73"/>
      <c r="K62" s="73"/>
      <c r="L62" s="74"/>
      <c r="M62" s="73"/>
      <c r="N62" s="75"/>
      <c r="O62" s="91"/>
      <c r="P62" s="73">
        <v>28</v>
      </c>
      <c r="Q62" s="73">
        <v>40</v>
      </c>
      <c r="R62" s="75">
        <v>4</v>
      </c>
      <c r="S62" s="10"/>
      <c r="T62" s="11"/>
      <c r="U62" s="11">
        <v>0</v>
      </c>
      <c r="V62" s="11">
        <v>0</v>
      </c>
      <c r="W62" s="11">
        <v>0</v>
      </c>
      <c r="X62" s="11"/>
      <c r="Y62" s="11"/>
      <c r="Z62" s="12" t="s">
        <v>31</v>
      </c>
    </row>
    <row r="63" spans="1:26" s="13" customFormat="1" ht="18" customHeight="1">
      <c r="A63" s="18">
        <v>61</v>
      </c>
      <c r="B63" s="56"/>
      <c r="C63" s="56" t="s">
        <v>34</v>
      </c>
      <c r="D63" s="56">
        <v>32</v>
      </c>
      <c r="E63" s="56" t="s">
        <v>96</v>
      </c>
      <c r="F63" s="57"/>
      <c r="G63" s="57"/>
      <c r="H63" s="57"/>
      <c r="I63" s="57"/>
      <c r="J63" s="57"/>
      <c r="K63" s="57"/>
      <c r="L63" s="58"/>
      <c r="M63" s="57"/>
      <c r="N63" s="59"/>
      <c r="O63" s="93"/>
      <c r="P63" s="57">
        <v>28</v>
      </c>
      <c r="Q63" s="57">
        <v>40</v>
      </c>
      <c r="R63" s="59">
        <v>6</v>
      </c>
      <c r="S63" s="10"/>
      <c r="T63" s="11"/>
      <c r="U63" s="11">
        <v>0</v>
      </c>
      <c r="V63" s="11">
        <v>0</v>
      </c>
      <c r="W63" s="11">
        <v>0</v>
      </c>
      <c r="X63" s="11"/>
      <c r="Y63" s="11"/>
      <c r="Z63" s="12" t="s">
        <v>31</v>
      </c>
    </row>
    <row r="64" spans="1:26" s="13" customFormat="1" ht="18" customHeight="1" thickBot="1">
      <c r="A64" s="79">
        <v>62</v>
      </c>
      <c r="B64" s="56"/>
      <c r="C64" s="56" t="s">
        <v>34</v>
      </c>
      <c r="D64" s="56">
        <v>33</v>
      </c>
      <c r="E64" s="56" t="s">
        <v>96</v>
      </c>
      <c r="F64" s="57"/>
      <c r="G64" s="57"/>
      <c r="H64" s="57"/>
      <c r="I64" s="57"/>
      <c r="J64" s="57"/>
      <c r="K64" s="57"/>
      <c r="L64" s="58"/>
      <c r="M64" s="57"/>
      <c r="N64" s="59"/>
      <c r="O64" s="93"/>
      <c r="P64" s="57">
        <v>28</v>
      </c>
      <c r="Q64" s="57">
        <v>40</v>
      </c>
      <c r="R64" s="59">
        <v>6</v>
      </c>
      <c r="S64" s="10"/>
      <c r="T64" s="11"/>
      <c r="U64" s="11">
        <v>0</v>
      </c>
      <c r="V64" s="11">
        <v>0</v>
      </c>
      <c r="W64" s="11">
        <v>0</v>
      </c>
      <c r="X64" s="11"/>
      <c r="Y64" s="11"/>
      <c r="Z64" s="12" t="s">
        <v>31</v>
      </c>
    </row>
    <row r="65" spans="1:26" s="13" customFormat="1" ht="18" customHeight="1">
      <c r="A65" s="18">
        <v>63</v>
      </c>
      <c r="B65" s="19"/>
      <c r="C65" s="19" t="s">
        <v>34</v>
      </c>
      <c r="D65" s="19">
        <v>35</v>
      </c>
      <c r="E65" s="19" t="s">
        <v>100</v>
      </c>
      <c r="F65" s="28"/>
      <c r="G65" s="28"/>
      <c r="H65" s="28"/>
      <c r="I65" s="28"/>
      <c r="J65" s="28"/>
      <c r="K65" s="28"/>
      <c r="L65" s="54"/>
      <c r="M65" s="28"/>
      <c r="N65" s="32"/>
      <c r="O65" s="90"/>
      <c r="P65" s="28">
        <v>28</v>
      </c>
      <c r="Q65" s="28">
        <v>40</v>
      </c>
      <c r="R65" s="32">
        <v>5</v>
      </c>
      <c r="S65" s="10"/>
      <c r="T65" s="11"/>
      <c r="U65" s="11">
        <v>0</v>
      </c>
      <c r="V65" s="11">
        <v>0</v>
      </c>
      <c r="W65" s="11">
        <v>0</v>
      </c>
      <c r="X65" s="11"/>
      <c r="Y65" s="11"/>
      <c r="Z65" s="12" t="s">
        <v>31</v>
      </c>
    </row>
    <row r="66" spans="1:26" s="13" customFormat="1" ht="18" customHeight="1" thickBot="1">
      <c r="A66" s="79">
        <v>64</v>
      </c>
      <c r="B66" s="64"/>
      <c r="C66" s="64" t="s">
        <v>34</v>
      </c>
      <c r="D66" s="64">
        <v>36</v>
      </c>
      <c r="E66" s="64" t="s">
        <v>100</v>
      </c>
      <c r="F66" s="73"/>
      <c r="G66" s="73"/>
      <c r="H66" s="73"/>
      <c r="I66" s="73"/>
      <c r="J66" s="73"/>
      <c r="K66" s="73"/>
      <c r="L66" s="74"/>
      <c r="M66" s="73"/>
      <c r="N66" s="75"/>
      <c r="O66" s="91"/>
      <c r="P66" s="73">
        <v>28</v>
      </c>
      <c r="Q66" s="73">
        <v>40</v>
      </c>
      <c r="R66" s="75">
        <v>5</v>
      </c>
      <c r="S66" s="10"/>
      <c r="T66" s="11"/>
      <c r="U66" s="11">
        <v>0</v>
      </c>
      <c r="V66" s="11">
        <v>0</v>
      </c>
      <c r="W66" s="11">
        <v>0</v>
      </c>
      <c r="X66" s="11"/>
      <c r="Y66" s="11"/>
      <c r="Z66" s="12" t="s">
        <v>31</v>
      </c>
    </row>
    <row r="67" spans="1:26" s="13" customFormat="1" ht="18" customHeight="1">
      <c r="A67" s="18">
        <v>65</v>
      </c>
      <c r="B67" s="56"/>
      <c r="C67" s="56" t="s">
        <v>34</v>
      </c>
      <c r="D67" s="56">
        <v>38</v>
      </c>
      <c r="E67" s="56" t="s">
        <v>101</v>
      </c>
      <c r="F67" s="57"/>
      <c r="G67" s="57"/>
      <c r="H67" s="57"/>
      <c r="I67" s="57"/>
      <c r="J67" s="57"/>
      <c r="K67" s="57"/>
      <c r="L67" s="58"/>
      <c r="M67" s="57"/>
      <c r="N67" s="59"/>
      <c r="O67" s="93"/>
      <c r="P67" s="57">
        <v>28</v>
      </c>
      <c r="Q67" s="57">
        <v>40</v>
      </c>
      <c r="R67" s="59">
        <v>6</v>
      </c>
      <c r="S67" s="10"/>
      <c r="T67" s="11"/>
      <c r="U67" s="11">
        <v>0</v>
      </c>
      <c r="V67" s="11">
        <v>0</v>
      </c>
      <c r="W67" s="11">
        <v>0</v>
      </c>
      <c r="X67" s="11"/>
      <c r="Y67" s="11"/>
      <c r="Z67" s="12" t="s">
        <v>31</v>
      </c>
    </row>
    <row r="68" spans="1:26" s="13" customFormat="1" ht="18" customHeight="1" thickBot="1">
      <c r="A68" s="79">
        <v>66</v>
      </c>
      <c r="B68" s="69"/>
      <c r="C68" s="69" t="s">
        <v>34</v>
      </c>
      <c r="D68" s="69">
        <v>39</v>
      </c>
      <c r="E68" s="69" t="s">
        <v>101</v>
      </c>
      <c r="F68" s="70"/>
      <c r="G68" s="70"/>
      <c r="H68" s="70"/>
      <c r="I68" s="70"/>
      <c r="J68" s="70"/>
      <c r="K68" s="70"/>
      <c r="L68" s="71"/>
      <c r="M68" s="70"/>
      <c r="N68" s="72"/>
      <c r="O68" s="92"/>
      <c r="P68" s="70">
        <v>28</v>
      </c>
      <c r="Q68" s="70">
        <v>40</v>
      </c>
      <c r="R68" s="72">
        <v>6</v>
      </c>
      <c r="S68" s="10"/>
      <c r="T68" s="11"/>
      <c r="U68" s="11">
        <v>0</v>
      </c>
      <c r="V68" s="11">
        <v>0</v>
      </c>
      <c r="W68" s="11">
        <v>0</v>
      </c>
      <c r="X68" s="11"/>
      <c r="Y68" s="11"/>
      <c r="Z68" s="12" t="s">
        <v>31</v>
      </c>
    </row>
    <row r="69" spans="1:26" s="13" customFormat="1" ht="18" customHeight="1">
      <c r="A69" s="18">
        <v>67</v>
      </c>
      <c r="B69" s="19"/>
      <c r="C69" s="19" t="s">
        <v>34</v>
      </c>
      <c r="D69" s="19">
        <v>41</v>
      </c>
      <c r="E69" s="19" t="s">
        <v>102</v>
      </c>
      <c r="F69" s="28"/>
      <c r="G69" s="28"/>
      <c r="H69" s="28"/>
      <c r="I69" s="28"/>
      <c r="J69" s="28"/>
      <c r="K69" s="28"/>
      <c r="L69" s="54"/>
      <c r="M69" s="28"/>
      <c r="N69" s="32"/>
      <c r="O69" s="90"/>
      <c r="P69" s="28">
        <v>28</v>
      </c>
      <c r="Q69" s="28">
        <v>40</v>
      </c>
      <c r="R69" s="32">
        <v>5</v>
      </c>
      <c r="S69" s="10"/>
      <c r="T69" s="11"/>
      <c r="U69" s="11">
        <v>0</v>
      </c>
      <c r="V69" s="11">
        <v>0</v>
      </c>
      <c r="W69" s="11">
        <v>0</v>
      </c>
      <c r="X69" s="11"/>
      <c r="Y69" s="11"/>
      <c r="Z69" s="12" t="s">
        <v>31</v>
      </c>
    </row>
    <row r="70" spans="1:26" s="13" customFormat="1" ht="18" customHeight="1" thickBot="1">
      <c r="A70" s="80">
        <v>68</v>
      </c>
      <c r="B70" s="64"/>
      <c r="C70" s="64" t="s">
        <v>34</v>
      </c>
      <c r="D70" s="64">
        <v>42</v>
      </c>
      <c r="E70" s="64" t="s">
        <v>102</v>
      </c>
      <c r="F70" s="73"/>
      <c r="G70" s="73"/>
      <c r="H70" s="73"/>
      <c r="I70" s="73"/>
      <c r="J70" s="73"/>
      <c r="K70" s="73"/>
      <c r="L70" s="74"/>
      <c r="M70" s="73"/>
      <c r="N70" s="75"/>
      <c r="O70" s="91"/>
      <c r="P70" s="73">
        <v>28</v>
      </c>
      <c r="Q70" s="73">
        <v>40</v>
      </c>
      <c r="R70" s="75">
        <v>5</v>
      </c>
      <c r="S70" s="10"/>
      <c r="T70" s="11"/>
      <c r="U70" s="11">
        <v>0</v>
      </c>
      <c r="V70" s="11">
        <v>0</v>
      </c>
      <c r="W70" s="11">
        <v>0</v>
      </c>
      <c r="X70" s="11"/>
      <c r="Y70" s="11"/>
      <c r="Z70" s="12" t="s">
        <v>31</v>
      </c>
    </row>
    <row r="71" spans="1:26" s="22" customFormat="1" ht="14.25" hidden="1" thickBot="1">
      <c r="A71" s="39" t="s">
        <v>6</v>
      </c>
      <c r="B71" s="40"/>
      <c r="C71" s="41"/>
      <c r="D71" s="41"/>
      <c r="E71" s="41"/>
      <c r="F71" s="42"/>
      <c r="G71" s="43"/>
      <c r="H71" s="43"/>
      <c r="I71" s="43"/>
      <c r="J71" s="40"/>
      <c r="K71" s="43"/>
      <c r="L71" s="44"/>
      <c r="M71" s="43"/>
      <c r="N71" s="45"/>
      <c r="O71" s="46"/>
      <c r="P71" s="47"/>
      <c r="Q71" s="46"/>
      <c r="R71" s="48"/>
      <c r="S71" s="10"/>
      <c r="T71" s="20"/>
      <c r="U71" s="11"/>
      <c r="V71" s="11"/>
      <c r="W71" s="11"/>
      <c r="X71" s="21"/>
      <c r="Y71" s="21"/>
      <c r="Z71" s="12"/>
    </row>
    <row r="73" spans="3:18" ht="13.5" hidden="1">
      <c r="C73" s="23" t="s">
        <v>33</v>
      </c>
      <c r="G73" s="37" t="s">
        <v>38</v>
      </c>
      <c r="I73" s="37" t="s">
        <v>39</v>
      </c>
      <c r="K73" s="23">
        <v>1</v>
      </c>
      <c r="L73" s="23">
        <v>1</v>
      </c>
      <c r="M73" s="23">
        <v>1</v>
      </c>
      <c r="R73" s="37">
        <v>6</v>
      </c>
    </row>
    <row r="74" spans="3:18" ht="13.5" hidden="1">
      <c r="C74" s="23" t="s">
        <v>34</v>
      </c>
      <c r="G74" s="37" t="s">
        <v>40</v>
      </c>
      <c r="I74" s="37" t="s">
        <v>41</v>
      </c>
      <c r="K74" s="23">
        <v>2</v>
      </c>
      <c r="L74" s="23">
        <v>2</v>
      </c>
      <c r="M74" s="23">
        <v>2</v>
      </c>
      <c r="R74" s="37">
        <v>5</v>
      </c>
    </row>
    <row r="75" spans="7:18" ht="13.5" hidden="1">
      <c r="G75" s="37" t="s">
        <v>42</v>
      </c>
      <c r="I75" s="37" t="s">
        <v>43</v>
      </c>
      <c r="K75" s="23">
        <v>3</v>
      </c>
      <c r="M75" s="23">
        <v>3</v>
      </c>
      <c r="R75" s="37">
        <v>4</v>
      </c>
    </row>
    <row r="76" spans="7:18" ht="13.5" hidden="1">
      <c r="G76" s="37" t="s">
        <v>44</v>
      </c>
      <c r="I76" s="37" t="s">
        <v>45</v>
      </c>
      <c r="K76" s="23">
        <v>4</v>
      </c>
      <c r="M76" s="23">
        <v>4</v>
      </c>
      <c r="R76" s="37"/>
    </row>
    <row r="77" spans="7:13" ht="13.5" hidden="1">
      <c r="G77" s="37" t="s">
        <v>46</v>
      </c>
      <c r="I77" s="37" t="s">
        <v>47</v>
      </c>
      <c r="K77" s="23">
        <v>5</v>
      </c>
      <c r="M77" s="23">
        <v>5</v>
      </c>
    </row>
    <row r="78" spans="7:13" ht="13.5" hidden="1">
      <c r="G78" s="37" t="s">
        <v>48</v>
      </c>
      <c r="I78" s="37" t="s">
        <v>49</v>
      </c>
      <c r="K78" s="23">
        <v>6</v>
      </c>
      <c r="M78" s="23">
        <v>6</v>
      </c>
    </row>
    <row r="79" spans="7:13" ht="13.5" hidden="1">
      <c r="G79" s="37" t="s">
        <v>50</v>
      </c>
      <c r="I79" s="37" t="s">
        <v>51</v>
      </c>
      <c r="K79" s="23">
        <v>7</v>
      </c>
      <c r="M79" s="23">
        <v>7</v>
      </c>
    </row>
    <row r="80" spans="7:13" ht="13.5" hidden="1">
      <c r="G80" s="37" t="s">
        <v>52</v>
      </c>
      <c r="I80" s="37" t="s">
        <v>53</v>
      </c>
      <c r="K80" s="23">
        <v>8</v>
      </c>
      <c r="M80" s="23">
        <v>8</v>
      </c>
    </row>
    <row r="81" spans="7:13" ht="13.5" hidden="1">
      <c r="G81" s="37" t="s">
        <v>54</v>
      </c>
      <c r="I81" s="37" t="s">
        <v>55</v>
      </c>
      <c r="K81" s="23">
        <v>9</v>
      </c>
      <c r="M81" s="23">
        <v>9</v>
      </c>
    </row>
    <row r="82" spans="7:13" ht="13.5" hidden="1">
      <c r="G82" s="37" t="s">
        <v>56</v>
      </c>
      <c r="I82" s="37" t="s">
        <v>57</v>
      </c>
      <c r="K82" s="23">
        <v>10</v>
      </c>
      <c r="M82" s="23">
        <v>10</v>
      </c>
    </row>
    <row r="83" spans="7:13" ht="13.5" hidden="1">
      <c r="G83" s="37" t="s">
        <v>58</v>
      </c>
      <c r="I83" s="37" t="s">
        <v>59</v>
      </c>
      <c r="K83" s="23">
        <v>11</v>
      </c>
      <c r="M83" s="23">
        <v>11</v>
      </c>
    </row>
    <row r="84" spans="7:13" ht="13.5" hidden="1">
      <c r="G84" s="37" t="s">
        <v>60</v>
      </c>
      <c r="I84" s="37" t="s">
        <v>61</v>
      </c>
      <c r="K84" s="23">
        <v>12</v>
      </c>
      <c r="M84" s="23">
        <v>12</v>
      </c>
    </row>
    <row r="85" spans="7:13" ht="13.5" hidden="1">
      <c r="G85" s="37" t="s">
        <v>62</v>
      </c>
      <c r="I85" s="37" t="s">
        <v>63</v>
      </c>
      <c r="K85" s="23">
        <v>13</v>
      </c>
      <c r="M85" s="23">
        <v>13</v>
      </c>
    </row>
    <row r="86" spans="7:13" ht="13.5" hidden="1">
      <c r="G86" s="37" t="s">
        <v>64</v>
      </c>
      <c r="I86" s="37" t="s">
        <v>65</v>
      </c>
      <c r="K86" s="23">
        <v>14</v>
      </c>
      <c r="M86" s="23">
        <v>14</v>
      </c>
    </row>
    <row r="87" spans="7:13" ht="13.5" hidden="1">
      <c r="G87" s="37" t="s">
        <v>66</v>
      </c>
      <c r="I87" s="37" t="s">
        <v>67</v>
      </c>
      <c r="K87" s="23">
        <v>15</v>
      </c>
      <c r="M87" s="23">
        <v>15</v>
      </c>
    </row>
    <row r="88" spans="7:13" ht="13.5" hidden="1">
      <c r="G88" s="37" t="s">
        <v>68</v>
      </c>
      <c r="I88" s="37" t="s">
        <v>69</v>
      </c>
      <c r="K88" s="23">
        <v>16</v>
      </c>
      <c r="M88" s="23">
        <v>16</v>
      </c>
    </row>
    <row r="89" spans="7:13" ht="13.5" hidden="1">
      <c r="G89" s="37" t="s">
        <v>70</v>
      </c>
      <c r="I89" s="37" t="s">
        <v>71</v>
      </c>
      <c r="K89" s="23">
        <v>17</v>
      </c>
      <c r="M89" s="23">
        <v>17</v>
      </c>
    </row>
    <row r="90" spans="7:13" ht="13.5" hidden="1">
      <c r="G90" s="37" t="s">
        <v>72</v>
      </c>
      <c r="I90" s="37" t="s">
        <v>73</v>
      </c>
      <c r="K90" s="23">
        <v>18</v>
      </c>
      <c r="M90" s="23">
        <v>18</v>
      </c>
    </row>
    <row r="91" spans="7:13" ht="13.5" hidden="1">
      <c r="G91" s="37" t="s">
        <v>74</v>
      </c>
      <c r="I91" s="37" t="s">
        <v>75</v>
      </c>
      <c r="K91" s="23">
        <v>19</v>
      </c>
      <c r="M91" s="23">
        <v>19</v>
      </c>
    </row>
    <row r="92" spans="7:13" ht="13.5" hidden="1">
      <c r="G92" s="37" t="s">
        <v>76</v>
      </c>
      <c r="I92" s="37" t="s">
        <v>77</v>
      </c>
      <c r="K92" s="23">
        <v>20</v>
      </c>
      <c r="M92" s="23">
        <v>20</v>
      </c>
    </row>
    <row r="93" spans="7:13" ht="13.5" hidden="1">
      <c r="G93" s="37" t="s">
        <v>78</v>
      </c>
      <c r="I93" s="37" t="s">
        <v>79</v>
      </c>
      <c r="K93" s="23">
        <v>21</v>
      </c>
      <c r="M93" s="23">
        <v>21</v>
      </c>
    </row>
    <row r="94" spans="7:13" ht="13.5" hidden="1">
      <c r="G94" s="37" t="s">
        <v>80</v>
      </c>
      <c r="I94" s="37" t="s">
        <v>81</v>
      </c>
      <c r="K94" s="23">
        <v>22</v>
      </c>
      <c r="M94" s="23">
        <v>22</v>
      </c>
    </row>
    <row r="95" spans="7:13" ht="13.5" hidden="1">
      <c r="G95" s="37" t="s">
        <v>82</v>
      </c>
      <c r="I95" s="37" t="s">
        <v>83</v>
      </c>
      <c r="K95" s="23">
        <v>23</v>
      </c>
      <c r="M95" s="23">
        <v>23</v>
      </c>
    </row>
    <row r="96" spans="7:13" ht="13.5" hidden="1">
      <c r="G96" s="37" t="s">
        <v>84</v>
      </c>
      <c r="I96" s="37" t="s">
        <v>85</v>
      </c>
      <c r="K96" s="23">
        <v>24</v>
      </c>
      <c r="M96" s="23">
        <v>24</v>
      </c>
    </row>
    <row r="97" spans="7:13" ht="13.5" hidden="1">
      <c r="G97" s="37" t="s">
        <v>86</v>
      </c>
      <c r="I97" s="37" t="s">
        <v>87</v>
      </c>
      <c r="K97" s="23">
        <v>25</v>
      </c>
      <c r="M97" s="23">
        <v>25</v>
      </c>
    </row>
    <row r="98" spans="7:13" ht="13.5" hidden="1">
      <c r="G98" s="37" t="s">
        <v>88</v>
      </c>
      <c r="I98" s="37" t="s">
        <v>89</v>
      </c>
      <c r="K98" s="23">
        <v>26</v>
      </c>
      <c r="M98" s="23">
        <v>26</v>
      </c>
    </row>
    <row r="99" spans="7:13" ht="13.5" hidden="1">
      <c r="G99" s="37" t="s">
        <v>90</v>
      </c>
      <c r="I99" s="37" t="s">
        <v>91</v>
      </c>
      <c r="K99" s="23">
        <v>27</v>
      </c>
      <c r="M99" s="23">
        <v>27</v>
      </c>
    </row>
    <row r="100" spans="7:13" ht="13.5" hidden="1">
      <c r="G100" s="37" t="s">
        <v>92</v>
      </c>
      <c r="I100" s="37" t="s">
        <v>93</v>
      </c>
      <c r="K100" s="23">
        <v>28</v>
      </c>
      <c r="M100" s="23">
        <v>28</v>
      </c>
    </row>
    <row r="101" spans="11:13" ht="13.5" hidden="1">
      <c r="K101" s="23">
        <v>29</v>
      </c>
      <c r="M101" s="23">
        <v>29</v>
      </c>
    </row>
    <row r="102" spans="11:13" ht="13.5" hidden="1">
      <c r="K102" s="78"/>
      <c r="M102" s="23">
        <v>30</v>
      </c>
    </row>
    <row r="103" ht="13.5" hidden="1">
      <c r="M103" s="23">
        <v>31</v>
      </c>
    </row>
    <row r="104" ht="13.5" hidden="1"/>
    <row r="105" spans="1:18" ht="18" customHeight="1">
      <c r="A105" s="97" t="s">
        <v>111</v>
      </c>
      <c r="B105" s="97"/>
      <c r="C105" s="97"/>
      <c r="D105" s="97"/>
      <c r="E105" s="97"/>
      <c r="F105" s="50"/>
      <c r="G105" s="100"/>
      <c r="H105" s="101"/>
      <c r="I105" s="102"/>
      <c r="L105" s="77"/>
      <c r="M105" s="94" t="s">
        <v>110</v>
      </c>
      <c r="N105" s="95"/>
      <c r="O105" s="95"/>
      <c r="P105" s="95"/>
      <c r="Q105" s="95"/>
      <c r="R105" s="95"/>
    </row>
    <row r="106" spans="9:18" ht="18" customHeight="1">
      <c r="I106" s="24"/>
      <c r="L106" s="77"/>
      <c r="M106" s="95"/>
      <c r="N106" s="95"/>
      <c r="O106" s="95"/>
      <c r="P106" s="95"/>
      <c r="Q106" s="95"/>
      <c r="R106" s="95"/>
    </row>
    <row r="107" spans="1:18" ht="18" customHeight="1">
      <c r="A107" s="97" t="s">
        <v>35</v>
      </c>
      <c r="B107" s="97"/>
      <c r="C107" s="97"/>
      <c r="D107" s="97"/>
      <c r="E107" s="97"/>
      <c r="F107" s="50"/>
      <c r="G107" s="100"/>
      <c r="H107" s="101"/>
      <c r="I107" s="102"/>
      <c r="L107" s="55"/>
      <c r="M107" s="95"/>
      <c r="N107" s="95"/>
      <c r="O107" s="95"/>
      <c r="P107" s="95"/>
      <c r="Q107" s="95"/>
      <c r="R107" s="95"/>
    </row>
    <row r="108" spans="1:13" ht="18" customHeight="1">
      <c r="A108" s="49"/>
      <c r="B108" s="49"/>
      <c r="C108" s="97"/>
      <c r="D108" s="97"/>
      <c r="E108" s="97"/>
      <c r="H108" s="49"/>
      <c r="I108" s="49"/>
      <c r="M108" s="24"/>
    </row>
    <row r="109" spans="1:14" ht="18" customHeight="1">
      <c r="A109" s="49"/>
      <c r="B109" s="49"/>
      <c r="C109" s="99" t="s">
        <v>109</v>
      </c>
      <c r="D109" s="99"/>
      <c r="E109" s="99"/>
      <c r="F109" s="98" t="s">
        <v>115</v>
      </c>
      <c r="G109" s="98"/>
      <c r="H109" s="49"/>
      <c r="I109" s="36"/>
      <c r="K109" s="35" t="s">
        <v>36</v>
      </c>
      <c r="L109" s="24"/>
      <c r="M109" s="36"/>
      <c r="N109" s="35" t="s">
        <v>37</v>
      </c>
    </row>
    <row r="110" spans="1:9" ht="18" customHeight="1">
      <c r="A110" s="49"/>
      <c r="B110" s="49"/>
      <c r="C110" s="49"/>
      <c r="D110" s="49"/>
      <c r="E110" s="49"/>
      <c r="F110" s="76"/>
      <c r="G110" s="76"/>
      <c r="H110" s="49"/>
      <c r="I110" s="49"/>
    </row>
  </sheetData>
  <sheetProtection password="869D" sheet="1" selectLockedCells="1"/>
  <mergeCells count="9">
    <mergeCell ref="M105:R107"/>
    <mergeCell ref="A1:R1"/>
    <mergeCell ref="A105:E105"/>
    <mergeCell ref="A107:E107"/>
    <mergeCell ref="F109:G109"/>
    <mergeCell ref="C109:E109"/>
    <mergeCell ref="C108:E108"/>
    <mergeCell ref="G105:I105"/>
    <mergeCell ref="G107:I107"/>
  </mergeCells>
  <dataValidations count="8">
    <dataValidation type="list" allowBlank="1" showInputMessage="1" showErrorMessage="1" sqref="C73:C74">
      <formula1>$C$3:$C$70</formula1>
    </dataValidation>
    <dataValidation type="list" allowBlank="1" showInputMessage="1" showErrorMessage="1" sqref="G101:G102">
      <formula1>$G$3:$G$70</formula1>
    </dataValidation>
    <dataValidation type="list" allowBlank="1" showInputMessage="1" showErrorMessage="1" sqref="G3:G70">
      <formula1>$G$73:$G$100</formula1>
    </dataValidation>
    <dataValidation type="list" allowBlank="1" showInputMessage="1" showErrorMessage="1" sqref="K3:K70">
      <formula1>$K$73:$K$101</formula1>
    </dataValidation>
    <dataValidation type="list" allowBlank="1" showInputMessage="1" showErrorMessage="1" sqref="I109">
      <formula1>$M$73:$M$84</formula1>
    </dataValidation>
    <dataValidation type="list" allowBlank="1" showInputMessage="1" showErrorMessage="1" sqref="M109">
      <formula1>$M$73:$M$103</formula1>
    </dataValidation>
    <dataValidation type="list" allowBlank="1" showInputMessage="1" showErrorMessage="1" sqref="C3:C70">
      <formula1>$C$73:$C$74</formula1>
    </dataValidation>
    <dataValidation type="list" allowBlank="1" showInputMessage="1" showErrorMessage="1" sqref="I3:I70">
      <formula1>$I$73:$I$100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rowBreaks count="1" manualBreakCount="1">
    <brk id="36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3.25390625" style="5" customWidth="1"/>
    <col min="2" max="2" width="13.25390625" style="5" customWidth="1"/>
    <col min="3" max="3" width="36.625" style="5" customWidth="1"/>
    <col min="4" max="4" width="33.50390625" style="5" customWidth="1"/>
    <col min="5" max="16384" width="9.00390625" style="5" customWidth="1"/>
  </cols>
  <sheetData>
    <row r="1" ht="12">
      <c r="B1" s="5" t="s">
        <v>106</v>
      </c>
    </row>
    <row r="3" ht="12">
      <c r="B3" s="4" t="s">
        <v>32</v>
      </c>
    </row>
    <row r="5" spans="2:4" ht="12">
      <c r="B5" s="7" t="s">
        <v>7</v>
      </c>
      <c r="C5" s="7" t="s">
        <v>8</v>
      </c>
      <c r="D5" s="7" t="s">
        <v>9</v>
      </c>
    </row>
    <row r="6" spans="2:4" ht="12">
      <c r="B6" s="1" t="s">
        <v>5</v>
      </c>
      <c r="C6" s="2" t="s">
        <v>107</v>
      </c>
      <c r="D6" s="2" t="s">
        <v>105</v>
      </c>
    </row>
    <row r="7" spans="2:4" ht="24">
      <c r="B7" s="1" t="s">
        <v>119</v>
      </c>
      <c r="C7" s="2" t="s">
        <v>112</v>
      </c>
      <c r="D7" s="2" t="s">
        <v>116</v>
      </c>
    </row>
    <row r="8" spans="2:4" ht="24">
      <c r="B8" s="1" t="s">
        <v>121</v>
      </c>
      <c r="C8" s="2" t="s">
        <v>112</v>
      </c>
      <c r="D8" s="2" t="s">
        <v>116</v>
      </c>
    </row>
    <row r="9" spans="2:4" ht="24">
      <c r="B9" s="1" t="s">
        <v>122</v>
      </c>
      <c r="C9" s="2" t="s">
        <v>108</v>
      </c>
      <c r="D9" s="2" t="s">
        <v>116</v>
      </c>
    </row>
    <row r="10" spans="2:4" ht="48">
      <c r="B10" s="1" t="s">
        <v>3</v>
      </c>
      <c r="C10" s="6" t="s">
        <v>117</v>
      </c>
      <c r="D10" s="3"/>
    </row>
    <row r="11" spans="2:4" ht="48">
      <c r="B11" s="1" t="s">
        <v>11</v>
      </c>
      <c r="C11" s="6" t="s">
        <v>117</v>
      </c>
      <c r="D11" s="2" t="s">
        <v>10</v>
      </c>
    </row>
    <row r="12" spans="2:4" ht="24">
      <c r="B12" s="1" t="s">
        <v>4</v>
      </c>
      <c r="C12" s="2" t="s">
        <v>113</v>
      </c>
      <c r="D12" s="2" t="s">
        <v>116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beijing</dc:creator>
  <cp:keywords/>
  <dc:description/>
  <cp:lastModifiedBy>信近清志</cp:lastModifiedBy>
  <cp:lastPrinted>2019-06-15T19:34:16Z</cp:lastPrinted>
  <dcterms:created xsi:type="dcterms:W3CDTF">2008-02-20T03:31:46Z</dcterms:created>
  <dcterms:modified xsi:type="dcterms:W3CDTF">2019-08-12T05:26:22Z</dcterms:modified>
  <cp:category/>
  <cp:version/>
  <cp:contentType/>
  <cp:contentStatus/>
</cp:coreProperties>
</file>